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<sst xmlns="http://schemas.openxmlformats.org/spreadsheetml/2006/main" count="1953" uniqueCount="1693">
  <si>
    <t xml:space="preserve">label</t>
  </si>
  <si>
    <t xml:space="preserve">cell_quality</t>
  </si>
  <si>
    <t xml:space="preserve">compactness</t>
  </si>
  <si>
    <t xml:space="preserve">nn_centroid_distance</t>
  </si>
  <si>
    <t xml:space="preserve">nn_collision_distance</t>
  </si>
  <si>
    <t xml:space="preserve">discarded</t>
  </si>
  <si>
    <t xml:space="preserve">discarded_description</t>
  </si>
  <si>
    <t xml:space="preserve">axes_closness</t>
  </si>
  <si>
    <t xml:space="preserve">area</t>
  </si>
  <si>
    <t xml:space="preserve">area_bbox</t>
  </si>
  <si>
    <t xml:space="preserve">area_convex</t>
  </si>
  <si>
    <t xml:space="preserve">area_filled</t>
  </si>
  <si>
    <t xml:space="preserve">axis_major_length</t>
  </si>
  <si>
    <t xml:space="preserve">axis_minor_length</t>
  </si>
  <si>
    <t xml:space="preserve">bbox-0</t>
  </si>
  <si>
    <t xml:space="preserve">bbox-1</t>
  </si>
  <si>
    <t xml:space="preserve">bbox-2</t>
  </si>
  <si>
    <t xml:space="preserve">bbox-3</t>
  </si>
  <si>
    <t xml:space="preserve">centroid-0</t>
  </si>
  <si>
    <t xml:space="preserve">centroid-1</t>
  </si>
  <si>
    <t xml:space="preserve">centroid_local-0</t>
  </si>
  <si>
    <t xml:space="preserve">centroid_local-1</t>
  </si>
  <si>
    <t xml:space="preserve">centroid_weighted-0</t>
  </si>
  <si>
    <t xml:space="preserve">centroid_weighted-1</t>
  </si>
  <si>
    <t xml:space="preserve">centroid_weighted_local-0</t>
  </si>
  <si>
    <t xml:space="preserve">centroid_weighted_local-1</t>
  </si>
  <si>
    <t xml:space="preserve">coords</t>
  </si>
  <si>
    <t xml:space="preserve">coords_scaled</t>
  </si>
  <si>
    <t xml:space="preserve">eccentricity</t>
  </si>
  <si>
    <t xml:space="preserve">equivalent_diameter_area</t>
  </si>
  <si>
    <t xml:space="preserve">euler_number</t>
  </si>
  <si>
    <t xml:space="preserve">extent</t>
  </si>
  <si>
    <t xml:space="preserve">feret_diameter_max</t>
  </si>
  <si>
    <t xml:space="preserve">image</t>
  </si>
  <si>
    <t xml:space="preserve">image_convex</t>
  </si>
  <si>
    <t xml:space="preserve">image_filled</t>
  </si>
  <si>
    <t xml:space="preserve">image_intensity</t>
  </si>
  <si>
    <t xml:space="preserve">inertia_tensor-0-0</t>
  </si>
  <si>
    <t xml:space="preserve">inertia_tensor-0-1</t>
  </si>
  <si>
    <t xml:space="preserve">inertia_tensor-1-0</t>
  </si>
  <si>
    <t xml:space="preserve">inertia_tensor-1-1</t>
  </si>
  <si>
    <t xml:space="preserve">inertia_tensor_eigvals-0</t>
  </si>
  <si>
    <t xml:space="preserve">inertia_tensor_eigvals-1</t>
  </si>
  <si>
    <t xml:space="preserve">intensity_max</t>
  </si>
  <si>
    <t xml:space="preserve">intensity_mean</t>
  </si>
  <si>
    <t xml:space="preserve">intensity_min</t>
  </si>
  <si>
    <t xml:space="preserve">moments-0-0</t>
  </si>
  <si>
    <t xml:space="preserve">moments-0-1</t>
  </si>
  <si>
    <t xml:space="preserve">moments-0-2</t>
  </si>
  <si>
    <t xml:space="preserve">moments-0-3</t>
  </si>
  <si>
    <t xml:space="preserve">moments-1-0</t>
  </si>
  <si>
    <t xml:space="preserve">moments-1-1</t>
  </si>
  <si>
    <t xml:space="preserve">moments-1-2</t>
  </si>
  <si>
    <t xml:space="preserve">moments-1-3</t>
  </si>
  <si>
    <t xml:space="preserve">moments-2-0</t>
  </si>
  <si>
    <t xml:space="preserve">moments-2-1</t>
  </si>
  <si>
    <t xml:space="preserve">moments-2-2</t>
  </si>
  <si>
    <t xml:space="preserve">moments-2-3</t>
  </si>
  <si>
    <t xml:space="preserve">moments-3-0</t>
  </si>
  <si>
    <t xml:space="preserve">moments-3-1</t>
  </si>
  <si>
    <t xml:space="preserve">moments-3-2</t>
  </si>
  <si>
    <t xml:space="preserve">moments-3-3</t>
  </si>
  <si>
    <t xml:space="preserve">moments_central-0-0</t>
  </si>
  <si>
    <t xml:space="preserve">moments_central-0-1</t>
  </si>
  <si>
    <t xml:space="preserve">moments_central-0-2</t>
  </si>
  <si>
    <t xml:space="preserve">moments_central-0-3</t>
  </si>
  <si>
    <t xml:space="preserve">moments_central-1-0</t>
  </si>
  <si>
    <t xml:space="preserve">moments_central-1-1</t>
  </si>
  <si>
    <t xml:space="preserve">moments_central-1-2</t>
  </si>
  <si>
    <t xml:space="preserve">moments_central-1-3</t>
  </si>
  <si>
    <t xml:space="preserve">moments_central-2-0</t>
  </si>
  <si>
    <t xml:space="preserve">moments_central-2-1</t>
  </si>
  <si>
    <t xml:space="preserve">moments_central-2-2</t>
  </si>
  <si>
    <t xml:space="preserve">moments_central-2-3</t>
  </si>
  <si>
    <t xml:space="preserve">moments_central-3-0</t>
  </si>
  <si>
    <t xml:space="preserve">moments_central-3-1</t>
  </si>
  <si>
    <t xml:space="preserve">moments_central-3-2</t>
  </si>
  <si>
    <t xml:space="preserve">moments_central-3-3</t>
  </si>
  <si>
    <t xml:space="preserve">moments_hu-0</t>
  </si>
  <si>
    <t xml:space="preserve">moments_hu-1</t>
  </si>
  <si>
    <t xml:space="preserve">moments_hu-2</t>
  </si>
  <si>
    <t xml:space="preserve">moments_hu-3</t>
  </si>
  <si>
    <t xml:space="preserve">moments_hu-4</t>
  </si>
  <si>
    <t xml:space="preserve">moments_hu-5</t>
  </si>
  <si>
    <t xml:space="preserve">moments_hu-6</t>
  </si>
  <si>
    <t xml:space="preserve">moments_normalized-0-0</t>
  </si>
  <si>
    <t xml:space="preserve">moments_normalized-0-1</t>
  </si>
  <si>
    <t xml:space="preserve">moments_normalized-0-2</t>
  </si>
  <si>
    <t xml:space="preserve">moments_normalized-0-3</t>
  </si>
  <si>
    <t xml:space="preserve">moments_normalized-1-0</t>
  </si>
  <si>
    <t xml:space="preserve">moments_normalized-1-1</t>
  </si>
  <si>
    <t xml:space="preserve">moments_normalized-1-2</t>
  </si>
  <si>
    <t xml:space="preserve">moments_normalized-1-3</t>
  </si>
  <si>
    <t xml:space="preserve">moments_normalized-2-0</t>
  </si>
  <si>
    <t xml:space="preserve">moments_normalized-2-1</t>
  </si>
  <si>
    <t xml:space="preserve">moments_normalized-2-2</t>
  </si>
  <si>
    <t xml:space="preserve">moments_normalized-2-3</t>
  </si>
  <si>
    <t xml:space="preserve">moments_normalized-3-0</t>
  </si>
  <si>
    <t xml:space="preserve">moments_normalized-3-1</t>
  </si>
  <si>
    <t xml:space="preserve">moments_normalized-3-2</t>
  </si>
  <si>
    <t xml:space="preserve">moments_normalized-3-3</t>
  </si>
  <si>
    <t xml:space="preserve">moments_weighted-0-0</t>
  </si>
  <si>
    <t xml:space="preserve">moments_weighted-0-1</t>
  </si>
  <si>
    <t xml:space="preserve">moments_weighted-0-2</t>
  </si>
  <si>
    <t xml:space="preserve">moments_weighted-0-3</t>
  </si>
  <si>
    <t xml:space="preserve">moments_weighted-1-0</t>
  </si>
  <si>
    <t xml:space="preserve">moments_weighted-1-1</t>
  </si>
  <si>
    <t xml:space="preserve">moments_weighted-1-2</t>
  </si>
  <si>
    <t xml:space="preserve">moments_weighted-1-3</t>
  </si>
  <si>
    <t xml:space="preserve">moments_weighted-2-0</t>
  </si>
  <si>
    <t xml:space="preserve">moments_weighted-2-1</t>
  </si>
  <si>
    <t xml:space="preserve">moments_weighted-2-2</t>
  </si>
  <si>
    <t xml:space="preserve">moments_weighted-2-3</t>
  </si>
  <si>
    <t xml:space="preserve">moments_weighted-3-0</t>
  </si>
  <si>
    <t xml:space="preserve">moments_weighted-3-1</t>
  </si>
  <si>
    <t xml:space="preserve">moments_weighted-3-2</t>
  </si>
  <si>
    <t xml:space="preserve">moments_weighted-3-3</t>
  </si>
  <si>
    <t xml:space="preserve">moments_weighted_central-0-0</t>
  </si>
  <si>
    <t xml:space="preserve">moments_weighted_central-0-1</t>
  </si>
  <si>
    <t xml:space="preserve">moments_weighted_central-0-2</t>
  </si>
  <si>
    <t xml:space="preserve">moments_weighted_central-0-3</t>
  </si>
  <si>
    <t xml:space="preserve">moments_weighted_central-1-0</t>
  </si>
  <si>
    <t xml:space="preserve">moments_weighted_central-1-1</t>
  </si>
  <si>
    <t xml:space="preserve">moments_weighted_central-1-2</t>
  </si>
  <si>
    <t xml:space="preserve">moments_weighted_central-1-3</t>
  </si>
  <si>
    <t xml:space="preserve">moments_weighted_central-2-0</t>
  </si>
  <si>
    <t xml:space="preserve">moments_weighted_central-2-1</t>
  </si>
  <si>
    <t xml:space="preserve">moments_weighted_central-2-2</t>
  </si>
  <si>
    <t xml:space="preserve">moments_weighted_central-2-3</t>
  </si>
  <si>
    <t xml:space="preserve">moments_weighted_central-3-0</t>
  </si>
  <si>
    <t xml:space="preserve">moments_weighted_central-3-1</t>
  </si>
  <si>
    <t xml:space="preserve">moments_weighted_central-3-2</t>
  </si>
  <si>
    <t xml:space="preserve">moments_weighted_central-3-3</t>
  </si>
  <si>
    <t xml:space="preserve">moments_weighted_hu-0</t>
  </si>
  <si>
    <t xml:space="preserve">moments_weighted_hu-1</t>
  </si>
  <si>
    <t xml:space="preserve">moments_weighted_hu-2</t>
  </si>
  <si>
    <t xml:space="preserve">moments_weighted_hu-3</t>
  </si>
  <si>
    <t xml:space="preserve">moments_weighted_hu-4</t>
  </si>
  <si>
    <t xml:space="preserve">moments_weighted_hu-5</t>
  </si>
  <si>
    <t xml:space="preserve">moments_weighted_hu-6</t>
  </si>
  <si>
    <t xml:space="preserve">moments_weighted_normalized-0-0</t>
  </si>
  <si>
    <t xml:space="preserve">moments_weighted_normalized-0-1</t>
  </si>
  <si>
    <t xml:space="preserve">moments_weighted_normalized-0-2</t>
  </si>
  <si>
    <t xml:space="preserve">moments_weighted_normalized-0-3</t>
  </si>
  <si>
    <t xml:space="preserve">moments_weighted_normalized-1-0</t>
  </si>
  <si>
    <t xml:space="preserve">moments_weighted_normalized-1-1</t>
  </si>
  <si>
    <t xml:space="preserve">moments_weighted_normalized-1-2</t>
  </si>
  <si>
    <t xml:space="preserve">moments_weighted_normalized-1-3</t>
  </si>
  <si>
    <t xml:space="preserve">moments_weighted_normalized-2-0</t>
  </si>
  <si>
    <t xml:space="preserve">moments_weighted_normalized-2-1</t>
  </si>
  <si>
    <t xml:space="preserve">moments_weighted_normalized-2-2</t>
  </si>
  <si>
    <t xml:space="preserve">moments_weighted_normalized-2-3</t>
  </si>
  <si>
    <t xml:space="preserve">moments_weighted_normalized-3-0</t>
  </si>
  <si>
    <t xml:space="preserve">moments_weighted_normalized-3-1</t>
  </si>
  <si>
    <t xml:space="preserve">moments_weighted_normalized-3-2</t>
  </si>
  <si>
    <t xml:space="preserve">moments_weighted_normalized-3-3</t>
  </si>
  <si>
    <t xml:space="preserve">num_pixels</t>
  </si>
  <si>
    <t xml:space="preserve">orientation</t>
  </si>
  <si>
    <t xml:space="preserve">perimeter</t>
  </si>
  <si>
    <t xml:space="preserve">perimeter_crofton</t>
  </si>
  <si>
    <t xml:space="preserve">slice</t>
  </si>
  <si>
    <t xml:space="preserve">solidity</t>
  </si>
  <si>
    <t xml:space="preserve">[[ 10 359]
 [ 11 358]
 [ 11 359]
 [ 11 360]
 [ 11 361]
 [ 11 362]
 [ 11 363]
 [ 11 364]
 [ 12 356]
 [ 12 357]
 [ 12 358]
 [ 12 359]
 [ 12 360]
 [ 12 361]
 [ 12 362]
 [ 12 363]
 [ 12 364]
 [ 12 365]
 [ 13 355]
 [ 13 356]
 [ 13 357]
 [ 13 358]
 [ 13 359]
 [ 13 360]
 [ 13 361]
 [ 13 362]
 [ 13 363]
 [ 13 364]
 [ 13 365]
 [ 13 366]
 [ 14 356]
 [ 14 357]
 [ 14 358]
 [ 14 359]
 [ 14 360]
 [ 14 361]
 [ 14 362]
 [ 14 363]
 [ 14 364]
 [ 14 365]
 [ 14 366]
 [ 15 355]
 [ 15 356]
 [ 15 357]
 [ 15 358]
 [ 15 359]
 [ 15 360]
 [ 15 361]
 [ 15 362]
 [ 15 363]
 [ 15 364]
 [ 15 365]
 [ 15 366]
 [ 16 355]
 [ 16 356]
 [ 16 357]
 [ 16 358]
 [ 16 359]
 [ 16 360]
 [ 16 361]
 [ 16 362]
 [ 16 363]
 [ 16 364]
 [ 16 365]
 [ 16 366]
 [ 17 355]
 [ 17 356]
 [ 17 357]
 [ 17 358]
 [ 17 359]
 [ 17 360]
 [ 17 361]
 [ 17 362]
 [ 17 363]
 [ 17 364]
 [ 17 365]
 [ 18 356]
 [ 18 357]
 [ 18 358]
 [ 18 359]
 [ 18 360]
 [ 18 361]
 [ 18 362]
 [ 18 363]
 [ 18 364]
 [ 18 365]
 [ 19 357]
 [ 19 358]
 [ 19 359]
 [ 19 360]
 [ 19 361]
 [ 19 362]
 [ 19 363]
 [ 19 364]
 [ 20 358]
 [ 20 359]
 [ 20 360]
 [ 20 361]
 [ 20 362]]</t>
  </si>
  <si>
    <t xml:space="preserve">[[ 10. 359.]
 [ 11. 358.]
 [ 11. 359.]
 [ 11. 360.]
 [ 11. 361.]
 [ 11. 362.]
 [ 11. 363.]
 [ 11. 364.]
 [ 12. 356.]
 [ 12. 357.]
 [ 12. 358.]
 [ 12. 359.]
 [ 12. 360.]
 [ 12. 361.]
 [ 12. 362.]
 [ 12. 363.]
 [ 12. 364.]
 [ 12. 365.]
 [ 13. 355.]
 [ 13. 356.]
 [ 13. 357.]
 [ 13. 358.]
 [ 13. 359.]
 [ 13. 360.]
 [ 13. 361.]
 [ 13. 362.]
 [ 13. 363.]
 [ 13. 364.]
 [ 13. 365.]
 [ 13. 366.]
 [ 14. 356.]
 [ 14. 357.]
 [ 14. 358.]
 [ 14. 359.]
 [ 14. 360.]
 [ 14. 361.]
 [ 14. 362.]
 [ 14. 363.]
 [ 14. 364.]
 [ 14. 365.]
 [ 14. 366.]
 [ 15. 355.]
 [ 15. 356.]
 [ 15. 357.]
 [ 15. 358.]
 [ 15. 359.]
 [ 15. 360.]
 [ 15. 361.]
 [ 15. 362.]
 [ 15. 363.]
 [ 15. 364.]
 [ 15. 365.]
 [ 15. 366.]
 [ 16. 355.]
 [ 16. 356.]
 [ 16. 357.]
 [ 16. 358.]
 [ 16. 359.]
 [ 16. 360.]
 [ 16. 361.]
 [ 16. 362.]
 [ 16. 363.]
 [ 16. 364.]
 [ 16. 365.]
 [ 16. 366.]
 [ 17. 355.]
 [ 17. 356.]
 [ 17. 357.]
 [ 17. 358.]
 [ 17. 359.]
 [ 17. 360.]
 [ 17. 361.]
 [ 17. 362.]
 [ 17. 363.]
 [ 17. 364.]
 [ 17. 365.]
 [ 18. 356.]
 [ 18. 357.]
 [ 18. 358.]
 [ 18. 359.]
 [ 18. 360.]
 [ 18. 361.]
 [ 18. 362.]
 [ 18. 363.]
 [ 18. 364.]
 [ 18. 365.]
 [ 19. 357.]
 [ 19. 358.]
 [ 19. 359.]
 [ 19. 360.]
 [ 19. 361.]
 [ 19. 362.]
 [ 19. 363.]
 [ 19. 364.]
 [ 20. 358.]
 [ 20. 359.]
 [ 20. 360.]
 [ 20. 361.]
 [ 20. 362.]]</t>
  </si>
  <si>
    <t xml:space="preserve">[[False False False False  True False False False False False False False]
 [False False False  True  True  True  True  True  True  True False False]
 [False  True  True  True  True  True  True  True  True  True  True False]
 [ True  True  True  True  True  True  True  True  True  True  True  True]
 [False  True  True  True  True  True  True  True  True  True  True  True]
 [ True  True  True  True  True  True  True  True  True  True  True  True]
 [ True  True  True  True  True  True  True  True  True  True  True  True]
 [ True  True  True  True  True  True  True  True  True  True  True False]
 [False  True  True  True  True  True  True  True  True  True  True False]
 [False False  True  True  True  True  True  True  True  True False False]
 [False False False  True  True  True  True  True False False False False]]</t>
  </si>
  <si>
    <t xml:space="preserve">[[False False False False  True  True  True False False False False False]
 [False False  True  True  True  True  True  True  True  True False False]
 [False  True  True  True  True  True  True  True  True  True  True False]
 [ True  True  True  True  True  True  True  True  True  True  True  True]
 [ True  True  True  True  True  True  True  True  True  True  True  True]
 [ True  True  True  True  True  True  True  True  True  True  True  True]
 [ True  True  True  True  True  True  True  True  True  True  True  True]
 [ True  True  True  True  True  True  True  True  True  True  True  True]
 [False  True  True  True  True  True  True  True  True  True  True False]
 [False False  True  True  True  True  True  True  True  True False False]
 [False False False  True  True  True  True  True  True False False False]]</t>
  </si>
  <si>
    <t xml:space="preserve">[[  0   0   0   0 103   0   0   0   0   0   0   0]
 [  0   0   0  98  96  95  96  96  97 100   0   0]
 [  0 103  98  95  94  93  93  94  95  97 101   0]
 [103 100  96  94  93  94  94  91  93  95  98 106]
 [  0  98  96  93  94  93  93  93  91  94  97 104]
 [102 101  96  93  94  93  93  93  91  94  97 104]
 [103 100  98  94  91  93  93  94  91  95  98 106]
 [103 100  97  95  93  91  91  93  94  96 100   0]
 [  0 103  98  96  95  95  94  95  97 100 103   0]
 [  0   0 103 100  98  97  98 100 101 104   0   0]
 [  0   0   0 104 103 102 103 105   0   0   0   0]]</t>
  </si>
  <si>
    <t xml:space="preserve">(slice(10, 21, None), slice(355, 367, None))</t>
  </si>
  <si>
    <t xml:space="preserve">[[ 57 298]
 [ 57 299]
 [ 57 300]
 [ 57 301]
 [ 58 297]
 [ 58 298]
 [ 58 299]
 [ 58 300]
 [ 58 301]
 [ 58 302]
 [ 58 303]
 [ 59 296]
 [ 59 297]
 [ 59 298]
 [ 59 299]
 [ 59 300]
 [ 59 301]
 [ 59 302]
 [ 59 303]
 [ 59 304]
 [ 60 295]
 [ 60 296]
 [ 60 297]
 [ 60 298]
 [ 60 299]
 [ 60 300]
 [ 60 301]
 [ 60 302]
 [ 60 303]
 [ 60 304]
 [ 61 295]
 [ 61 296]
 [ 61 297]
 [ 61 298]
 [ 61 299]
 [ 61 300]
 [ 61 301]
 [ 61 302]
 [ 61 303]
 [ 61 304]
 [ 62 296]
 [ 62 297]
 [ 62 298]
 [ 62 299]
 [ 62 300]
 [ 62 301]
 [ 62 302]
 [ 62 303]
 [ 62 304]
 [ 63 296]
 [ 63 297]
 [ 63 298]
 [ 63 299]
 [ 63 300]
 [ 63 301]
 [ 63 302]
 [ 63 303]
 [ 63 304]
 [ 64 297]
 [ 64 298]
 [ 64 299]
 [ 64 300]
 [ 64 301]
 [ 64 302]
 [ 64 303]
 [ 65 298]
 [ 65 299]
 [ 65 300]
 [ 65 301]
 [ 65 302]]</t>
  </si>
  <si>
    <t xml:space="preserve">[[ 57. 298.]
 [ 57. 299.]
 [ 57. 300.]
 [ 57. 301.]
 [ 58. 297.]
 [ 58. 298.]
 [ 58. 299.]
 [ 58. 300.]
 [ 58. 301.]
 [ 58. 302.]
 [ 58. 303.]
 [ 59. 296.]
 [ 59. 297.]
 [ 59. 298.]
 [ 59. 299.]
 [ 59. 300.]
 [ 59. 301.]
 [ 59. 302.]
 [ 59. 303.]
 [ 59. 304.]
 [ 60. 295.]
 [ 60. 296.]
 [ 60. 297.]
 [ 60. 298.]
 [ 60. 299.]
 [ 60. 300.]
 [ 60. 301.]
 [ 60. 302.]
 [ 60. 303.]
 [ 60. 304.]
 [ 61. 295.]
 [ 61. 296.]
 [ 61. 297.]
 [ 61. 298.]
 [ 61. 299.]
 [ 61. 300.]
 [ 61. 301.]
 [ 61. 302.]
 [ 61. 303.]
 [ 61. 304.]
 [ 62. 296.]
 [ 62. 297.]
 [ 62. 298.]
 [ 62. 299.]
 [ 62. 300.]
 [ 62. 301.]
 [ 62. 302.]
 [ 62. 303.]
 [ 62. 304.]
 [ 63. 296.]
 [ 63. 297.]
 [ 63. 298.]
 [ 63. 299.]
 [ 63. 300.]
 [ 63. 301.]
 [ 63. 302.]
 [ 63. 303.]
 [ 63. 304.]
 [ 64. 297.]
 [ 64. 298.]
 [ 64. 299.]
 [ 64. 300.]
 [ 64. 301.]
 [ 64. 302.]
 [ 64. 303.]
 [ 65. 298.]
 [ 65. 299.]
 [ 65. 300.]
 [ 65. 301.]
 [ 65. 302.]]</t>
  </si>
  <si>
    <t xml:space="preserve">[[False False False  True  True  True  True False False False]
 [False False  True  True  True  True  True  True  True False]
 [False  True  True  True  True  True  True  True  True  True]
 [ True  True  True  True  True  True  True  True  True  True]
 [ True  True  True  True  True  True  True  True  True  True]
 [False  True  True  True  True  True  True  True  True  True]
 [False  True  True  True  True  True  True  True  True  True]
 [False False  True  True  True  True  True  True  True False]
 [False False False  True  True  True  True  True False False]]</t>
  </si>
  <si>
    <t xml:space="preserve">[[False False False  True  True  True  True  True False False]
 [False False  True  True  True  True  True  True  True False]
 [False  True  True  True  True  True  True  True  True  True]
 [ True  True  True  True  True  True  True  True  True  True]
 [ True  True  True  True  True  True  True  True  True  True]
 [ True  True  True  True  True  True  True  True  True  True]
 [False  True  True  True  True  True  True  True  True  True]
 [False False  True  True  True  True  True  True  True False]
 [False False False  True  True  True  True  True False False]]</t>
  </si>
  <si>
    <t xml:space="preserve">[[  0   0   0 112 112 114 114   0   0   0]
 [  0   0 111 109 107 107 108 109 111   0]
 [  0 111 109 104 104 103 105 107 108 113]
 [116 109 105 104 105 104 103 104 107 111]
 [113 111 105 104 105 104 104 103 104 110]
 [  0 110 107 104 105 104 104 104 105 111]
 [  0 114 107 106 105 103 104 105 108 112]
 [  0   0 111 108 108 108 108 110 111   0]
 [  0   0   0 111 110 111 111 116   0   0]]</t>
  </si>
  <si>
    <t xml:space="preserve">(slice(57, 66, None), slice(295, 305, None))</t>
  </si>
  <si>
    <t xml:space="preserve">[[134 600]
 [134 601]
 [134 602]
 [135 598]
 [135 599]
 [135 600]
 [135 601]
 [135 602]
 [135 603]
 [135 604]
 [136 597]
 [136 598]
 [136 599]
 [136 600]
 [136 601]
 [136 602]
 [136 603]
 [136 604]
 [136 605]
 [137 596]
 [137 597]
 [137 598]
 [137 599]
 [137 600]
 [137 601]
 [137 602]
 [137 603]
 [137 604]
 [137 605]
 [138 596]
 [138 597]
 [138 598]
 [138 599]
 [138 600]
 [138 601]
 [138 602]
 [138 603]
 [138 604]
 [138 605]
 [139 595]
 [139 596]
 [139 597]
 [139 598]
 [139 599]
 [139 600]
 [139 601]
 [139 602]
 [139 603]
 [139 604]
 [139 605]
 [139 606]
 [140 595]
 [140 596]
 [140 597]
 [140 598]
 [140 599]
 [140 600]
 [140 601]
 [140 602]
 [140 603]
 [140 604]
 [140 605]
 [140 606]
 [141 596]
 [141 597]
 [141 598]
 [141 599]
 [141 600]
 [141 601]
 [141 602]
 [141 603]
 [141 604]
 [141 605]
 [142 596]
 [142 597]
 [142 598]
 [142 599]
 [142 600]
 [142 601]
 [142 602]
 [142 603]
 [142 604]
 [143 597]
 [143 598]
 [143 599]
 [143 600]
 [143 601]
 [143 602]
 [143 603]
 [144 600]
 [144 601]]</t>
  </si>
  <si>
    <t xml:space="preserve">[[134. 600.]
 [134. 601.]
 [134. 602.]
 [135. 598.]
 [135. 599.]
 [135. 600.]
 [135. 601.]
 [135. 602.]
 [135. 603.]
 [135. 604.]
 [136. 597.]
 [136. 598.]
 [136. 599.]
 [136. 600.]
 [136. 601.]
 [136. 602.]
 [136. 603.]
 [136. 604.]
 [136. 605.]
 [137. 596.]
 [137. 597.]
 [137. 598.]
 [137. 599.]
 [137. 600.]
 [137. 601.]
 [137. 602.]
 [137. 603.]
 [137. 604.]
 [137. 605.]
 [138. 596.]
 [138. 597.]
 [138. 598.]
 [138. 599.]
 [138. 600.]
 [138. 601.]
 [138. 602.]
 [138. 603.]
 [138. 604.]
 [138. 605.]
 [139. 595.]
 [139. 596.]
 [139. 597.]
 [139. 598.]
 [139. 599.]
 [139. 600.]
 [139. 601.]
 [139. 602.]
 [139. 603.]
 [139. 604.]
 [139. 605.]
 [139. 606.]
 [140. 595.]
 [140. 596.]
 [140. 597.]
 [140. 598.]
 [140. 599.]
 [140. 600.]
 [140. 601.]
 [140. 602.]
 [140. 603.]
 [140. 604.]
 [140. 605.]
 [140. 606.]
 [141. 596.]
 [141. 597.]
 [141. 598.]
 [141. 599.]
 [141. 600.]
 [141. 601.]
 [141. 602.]
 [141. 603.]
 [141. 604.]
 [141. 605.]
 [142. 596.]
 [142. 597.]
 [142. 598.]
 [142. 599.]
 [142. 600.]
 [142. 601.]
 [142. 602.]
 [142. 603.]
 [142. 604.]
 [143. 597.]
 [143. 598.]
 [143. 599.]
 [143. 600.]
 [143. 601.]
 [143. 602.]
 [143. 603.]
 [144. 600.]
 [144. 601.]]</t>
  </si>
  <si>
    <t xml:space="preserve">[[False False False False False  True  True  True False False False False]
 [False False False  True  True  True  True  True  True  True False False]
 [False False  True  True  True  True  True  True  True  True  True False]
 [False  True  True  True  True  True  True  True  True  True  True False]
 [False  True  True  True  True  True  True  True  True  True  True False]
 [ True  True  True  True  True  True  True  True  True  True  True  True]
 [ True  True  True  True  True  True  True  True  True  True  True  True]
 [False  True  True  True  True  True  True  True  True  True  True False]
 [False  True  True  True  True  True  True  True  True  True False False]
 [False False  True  True  True  True  True  True  True False False False]
 [False False False False False  True  True False False False False False]]</t>
  </si>
  <si>
    <t xml:space="preserve">[[False False False False  True  True  True  True  True False False False]
 [False False False  True  True  True  True  True  True  True False False]
 [False False  True  True  True  True  True  True  True  True  True False]
 [False  True  True  True  True  True  True  True  True  True  True False]
 [ True  True  True  True  True  True  True  True  True  True  True  True]
 [ True  True  True  True  True  True  True  True  True  True  True  True]
 [ True  True  True  True  True  True  True  True  True  True  True  True]
 [ True  True  True  True  True  True  True  True  True  True  True False]
 [False  True  True  True  True  True  True  True  True  True False False]
 [False False  True  True  True  True  True  True  True False False False]
 [False False False False  True  True  True  True False False False False]]</t>
  </si>
  <si>
    <t xml:space="preserve">[[  0   0   0   0   0 124 123 125   0   0   0   0]
 [  0   0   0 121 119 119 119 121 121 124   0   0]
 [  0   0 119 117 117 117 117 117 118 119 123   0]
 [  0 121 116 116 116 116 116 114 116 118 121   0]
 [  0 119 116 114 115 115 115 115 114 117 119   0]
 [125 119 116 112 114 114 114 114 116 116 118 125]
 [125 119 116 112 114 114 114 114 116 112 116 127]
 [  0 121 117 111 110 114 115 115 111 114 121   0]
 [  0 123 121 116 115 114 115 115 114 122   0   0]
 [  0   0 129 123 119 118 121 121 119   0   0   0]
 [  0   0   0   0   0 123 125   0   0   0   0   0]]</t>
  </si>
  <si>
    <t xml:space="preserve">(slice(134, 145, None), slice(595, 607, None))</t>
  </si>
  <si>
    <t xml:space="preserve">[[350 124]
 [350 125]
 [350 126]
 [350 127]
 [350 128]
 [350 129]
 [351 123]
 [351 124]
 [351 125]
 [351 126]
 [351 127]
 [351 128]
 [351 129]
 [351 130]
 [352 122]
 [352 123]
 [352 124]
 [352 125]
 [352 126]
 [352 127]
 [352 128]
 [352 129]
 [352 130]
 [352 131]
 [353 122]
 [353 123]
 [353 124]
 [353 125]
 [353 126]
 [353 127]
 [353 128]
 [353 129]
 [353 130]
 [353 131]
 [354 122]
 [354 123]
 [354 124]
 [354 125]
 [354 126]
 [354 127]
 [354 128]
 [354 129]
 [354 130]
 [354 131]
 [355 122]
 [355 123]
 [355 124]
 [355 125]
 [355 126]
 [355 127]
 [355 128]
 [355 129]
 [355 130]
 [355 131]
 [355 132]
 [356 122]
 [356 123]
 [356 124]
 [356 125]
 [356 126]
 [356 127]
 [356 128]
 [356 129]
 [356 130]
 [356 131]
 [356 132]
 [357 122]
 [357 123]
 [357 124]
 [357 125]
 [357 126]
 [357 127]
 [357 128]
 [357 129]
 [357 130]
 [357 131]
 [358 123]
 [358 124]
 [358 125]
 [358 126]
 [358 127]
 [358 128]
 [358 129]
 [358 130]
 [359 124]
 [359 125]
 [359 126]
 [359 127]
 [359 128]
 [359 129]
 [360 125]
 [360 126]
 [360 127]
 [360 128]]</t>
  </si>
  <si>
    <t xml:space="preserve">[[350. 124.]
 [350. 125.]
 [350. 126.]
 [350. 127.]
 [350. 128.]
 [350. 129.]
 [351. 123.]
 [351. 124.]
 [351. 125.]
 [351. 126.]
 [351. 127.]
 [351. 128.]
 [351. 129.]
 [351. 130.]
 [352. 122.]
 [352. 123.]
 [352. 124.]
 [352. 125.]
 [352. 126.]
 [352. 127.]
 [352. 128.]
 [352. 129.]
 [352. 130.]
 [352. 131.]
 [353. 122.]
 [353. 123.]
 [353. 124.]
 [353. 125.]
 [353. 126.]
 [353. 127.]
 [353. 128.]
 [353. 129.]
 [353. 130.]
 [353. 131.]
 [354. 122.]
 [354. 123.]
 [354. 124.]
 [354. 125.]
 [354. 126.]
 [354. 127.]
 [354. 128.]
 [354. 129.]
 [354. 130.]
 [354. 131.]
 [355. 122.]
 [355. 123.]
 [355. 124.]
 [355. 125.]
 [355. 126.]
 [355. 127.]
 [355. 128.]
 [355. 129.]
 [355. 130.]
 [355. 131.]
 [355. 132.]
 [356. 122.]
 [356. 123.]
 [356. 124.]
 [356. 125.]
 [356. 126.]
 [356. 127.]
 [356. 128.]
 [356. 129.]
 [356. 130.]
 [356. 131.]
 [356. 132.]
 [357. 122.]
 [357. 123.]
 [357. 124.]
 [357. 125.]
 [357. 126.]
 [357. 127.]
 [357. 128.]
 [357. 129.]
 [357. 130.]
 [357. 131.]
 [358. 123.]
 [358. 124.]
 [358. 125.]
 [358. 126.]
 [358. 127.]
 [358. 128.]
 [358. 129.]
 [358. 130.]
 [359. 124.]
 [359. 125.]
 [359. 126.]
 [359. 127.]
 [359. 128.]
 [359. 129.]
 [360. 125.]
 [360. 126.]
 [360. 127.]
 [360. 128.]]</t>
  </si>
  <si>
    <t xml:space="preserve">[[False False  True  True  True  True  True  True False False False]
 [False  True  True  True  True  True  True  True  True False False]
 [ True  True  True  True  True  True  True  True  True  True False]
 [ True  True  True  True  True  True  True  True  True  True False]
 [ True  True  True  True  True  True  True  True  True  True False]
 [ True  True  True  True  True  True  True  True  True  True  True]
 [ True  True  True  True  True  True  True  True  True  True  True]
 [ True  True  True  True  True  True  True  True  True  True False]
 [False  True  True  True  True  True  True  True  True False False]
 [False False  True  True  True  True  True  True False False False]
 [False False False  True  True  True  True False False False False]]</t>
  </si>
  <si>
    <t xml:space="preserve">[[False False  True  True  True  True  True  True False False False]
 [False  True  True  True  True  True  True  True  True False False]
 [ True  True  True  True  True  True  True  True  True  True False]
 [ True  True  True  True  True  True  True  True  True  True False]
 [ True  True  True  True  True  True  True  True  True  True  True]
 [ True  True  True  True  True  True  True  True  True  True  True]
 [ True  True  True  True  True  True  True  True  True  True  True]
 [ True  True  True  True  True  True  True  True  True  True False]
 [False  True  True  True  True  True  True  True  True False False]
 [False False  True  True  True  True  True  True False False False]
 [False False False  True  True  True  True False False False False]]</t>
  </si>
  <si>
    <t xml:space="preserve">[[  0   0 124 125 123 119 123 126   0   0   0]
 [  0 117 117 119 117 118 118 121 125   0   0]
 [123 116 116 115 115 115 115 114 119 126   0]
 [122 118 115 114 115 114 112 110 114 122   0]
 [120 117 114 115 114 114 114 110 112 117   0]
 [117 113 112 114 114 114 114 112 116 118 124]
 [121 112 110 114 114 114 112 115 117 121 126]
 [126 117 111 112 115 112 114 116 119 124   0]
 [  0 122 114 115 115 115 116 116 122   0   0]
 [  0   0 122 120 119 119 120 125   0   0   0]
 [  0   0   0 125 124 124 124   0   0   0   0]]</t>
  </si>
  <si>
    <t xml:space="preserve">(slice(350, 361, None), slice(122, 133, None))</t>
  </si>
  <si>
    <t xml:space="preserve">[[165 351]
 [165 352]
 [165 353]
 [166 349]
 [166 350]
 [166 351]
 [166 352]
 [166 353]
 [166 354]
 [166 355]
 [167 348]
 [167 349]
 [167 350]
 [167 351]
 [167 352]
 [167 353]
 [167 354]
 [167 355]
 [167 356]
 [168 347]
 [168 348]
 [168 349]
 [168 350]
 [168 351]
 [168 352]
 [168 353]
 [168 354]
 [168 355]
 [168 356]
 [169 347]
 [169 348]
 [169 349]
 [169 350]
 [169 351]
 [169 352]
 [169 353]
 [169 354]
 [169 355]
 [169 356]
 [169 357]
 [170 348]
 [170 349]
 [170 350]
 [170 351]
 [170 352]
 [170 353]
 [170 354]
 [170 355]
 [170 356]
 [170 357]
 [171 348]
 [171 349]
 [171 350]
 [171 351]
 [171 352]
 [171 353]
 [171 354]
 [171 355]
 [171 356]
 [171 357]
 [172 348]
 [172 349]
 [172 350]
 [172 351]
 [172 352]
 [172 353]
 [172 354]
 [172 355]
 [172 356]
 [172 357]
 [173 348]
 [173 349]
 [173 350]
 [173 351]
 [173 352]
 [173 353]
 [173 354]
 [173 355]
 [173 356]
 [174 349]
 [174 350]
 [174 351]
 [174 352]
 [174 353]
 [174 354]
 [174 355]
 [175 352]
 [175 353]
 [175 354]]</t>
  </si>
  <si>
    <t xml:space="preserve">[[165. 351.]
 [165. 352.]
 [165. 353.]
 [166. 349.]
 [166. 350.]
 [166. 351.]
 [166. 352.]
 [166. 353.]
 [166. 354.]
 [166. 355.]
 [167. 348.]
 [167. 349.]
 [167. 350.]
 [167. 351.]
 [167. 352.]
 [167. 353.]
 [167. 354.]
 [167. 355.]
 [167. 356.]
 [168. 347.]
 [168. 348.]
 [168. 349.]
 [168. 350.]
 [168. 351.]
 [168. 352.]
 [168. 353.]
 [168. 354.]
 [168. 355.]
 [168. 356.]
 [169. 347.]
 [169. 348.]
 [169. 349.]
 [169. 350.]
 [169. 351.]
 [169. 352.]
 [169. 353.]
 [169. 354.]
 [169. 355.]
 [169. 356.]
 [169. 357.]
 [170. 348.]
 [170. 349.]
 [170. 350.]
 [170. 351.]
 [170. 352.]
 [170. 353.]
 [170. 354.]
 [170. 355.]
 [170. 356.]
 [170. 357.]
 [171. 348.]
 [171. 349.]
 [171. 350.]
 [171. 351.]
 [171. 352.]
 [171. 353.]
 [171. 354.]
 [171. 355.]
 [171. 356.]
 [171. 357.]
 [172. 348.]
 [172. 349.]
 [172. 350.]
 [172. 351.]
 [172. 352.]
 [172. 353.]
 [172. 354.]
 [172. 355.]
 [172. 356.]
 [172. 357.]
 [173. 348.]
 [173. 349.]
 [173. 350.]
 [173. 351.]
 [173. 352.]
 [173. 353.]
 [173. 354.]
 [173. 355.]
 [173. 356.]
 [174. 349.]
 [174. 350.]
 [174. 351.]
 [174. 352.]
 [174. 353.]
 [174. 354.]
 [174. 355.]
 [175. 352.]
 [175. 353.]
 [175. 354.]]</t>
  </si>
  <si>
    <t xml:space="preserve">[[False False False False  True  True  True False False False False]
 [False False  True  True  True  True  True  True  True False False]
 [False  True  True  True  True  True  True  True  True  True False]
 [ True  True  True  True  True  True  True  True  True  True False]
 [ True  True  True  True  True  True  True  True  True  True  True]
 [False  True  True  True  True  True  True  True  True  True  True]
 [False  True  True  True  True  True  True  True  True  True  True]
 [False  True  True  True  True  True  True  True  True  True  True]
 [False  True  True  True  True  True  True  True  True  True False]
 [False False  True  True  True  True  True  True  True False False]
 [False False False False False  True  True  True False False False]]</t>
  </si>
  <si>
    <t xml:space="preserve">[[False False False  True  True  True  True  True False False False]
 [False False  True  True  True  True  True  True  True False False]
 [False  True  True  True  True  True  True  True  True  True False]
 [ True  True  True  True  True  True  True  True  True  True  True]
 [ True  True  True  True  True  True  True  True  True  True  True]
 [ True  True  True  True  True  True  True  True  True  True  True]
 [ True  True  True  True  True  True  True  True  True  True  True]
 [False  True  True  True  True  True  True  True  True  True  True]
 [False  True  True  True  True  True  True  True  True  True False]
 [False False  True  True  True  True  True  True  True False False]
 [False False False False  True  True  True  True False False False]]</t>
  </si>
  <si>
    <t xml:space="preserve">[[  0   0   0   0 126 124 125   0   0   0   0]
 [  0   0 124 122 123 123 122 123 127   0   0]
 [  0 125 120 116 116 115 116 115 121 124   0]
 [124 118 115 112 111 111 110 110 117 122   0]
 [125 115 112 112 114 112 114 110 116 119 124]
 [  0 118 115 112 112 112 112 112 115 117 120]
 [  0 121 114 112 114 114 114 112 115 116 121]
 [  0 122 116 111 110 112 112 114 116 119 127]
 [  0 124 122 118 112 115 115 116 116 121   0]
 [  0   0 129 126 122 119 118 118 120   0   0]
 [  0   0   0   0   0 128 124 124   0   0   0]]</t>
  </si>
  <si>
    <t xml:space="preserve">(slice(165, 176, None), slice(347, 358, None))</t>
  </si>
  <si>
    <t xml:space="preserve">[[370  87]
 [371  83]
 [371  84]
 [371  85]
 [371  86]
 [371  87]
 [371  88]
 [372  82]
 [372  83]
 [372  84]
 [372  85]
 [372  86]
 [372  87]
 [372  88]
 [372  89]
 [373  81]
 [373  82]
 [373  83]
 [373  84]
 [373  85]
 [373  86]
 [373  87]
 [373  88]
 [373  89]
 [374  81]
 [374  82]
 [374  83]
 [374  84]
 [374  85]
 [374  86]
 [374  87]
 [374  88]
 [374  89]
 [375  80]
 [375  81]
 [375  82]
 [375  83]
 [375  84]
 [375  85]
 [375  86]
 [375  87]
 [375  88]
 [375  89]
 [375  90]
 [376  81]
 [376  82]
 [376  83]
 [376  84]
 [376  85]
 [376  86]
 [376  87]
 [376  88]
 [376  89]
 [376  90]
 [376  91]
 [377  81]
 [377  82]
 [377  83]
 [377  84]
 [377  85]
 [377  86]
 [377  87]
 [377  88]
 [377  89]
 [377  90]
 [378  81]
 [378  82]
 [378  83]
 [378  84]
 [378  85]
 [378  86]
 [378  87]
 [378  88]
 [378  89]
 [378  90]
 [379  82]
 [379  83]
 [379  84]
 [379  85]
 [379  86]
 [379  87]
 [379  88]
 [379  89]
 [380  85]
 [380  86]
 [380  87]]</t>
  </si>
  <si>
    <t xml:space="preserve">[[370.  87.]
 [371.  83.]
 [371.  84.]
 [371.  85.]
 [371.  86.]
 [371.  87.]
 [371.  88.]
 [372.  82.]
 [372.  83.]
 [372.  84.]
 [372.  85.]
 [372.  86.]
 [372.  87.]
 [372.  88.]
 [372.  89.]
 [373.  81.]
 [373.  82.]
 [373.  83.]
 [373.  84.]
 [373.  85.]
 [373.  86.]
 [373.  87.]
 [373.  88.]
 [373.  89.]
 [374.  81.]
 [374.  82.]
 [374.  83.]
 [374.  84.]
 [374.  85.]
 [374.  86.]
 [374.  87.]
 [374.  88.]
 [374.  89.]
 [375.  80.]
 [375.  81.]
 [375.  82.]
 [375.  83.]
 [375.  84.]
 [375.  85.]
 [375.  86.]
 [375.  87.]
 [375.  88.]
 [375.  89.]
 [375.  90.]
 [376.  81.]
 [376.  82.]
 [376.  83.]
 [376.  84.]
 [376.  85.]
 [376.  86.]
 [376.  87.]
 [376.  88.]
 [376.  89.]
 [376.  90.]
 [376.  91.]
 [377.  81.]
 [377.  82.]
 [377.  83.]
 [377.  84.]
 [377.  85.]
 [377.  86.]
 [377.  87.]
 [377.  88.]
 [377.  89.]
 [377.  90.]
 [378.  81.]
 [378.  82.]
 [378.  83.]
 [378.  84.]
 [378.  85.]
 [378.  86.]
 [378.  87.]
 [378.  88.]
 [378.  89.]
 [378.  90.]
 [379.  82.]
 [379.  83.]
 [379.  84.]
 [379.  85.]
 [379.  86.]
 [379.  87.]
 [379.  88.]
 [379.  89.]
 [380.  85.]
 [380.  86.]
 [380.  87.]]</t>
  </si>
  <si>
    <t xml:space="preserve">[[False False False False False False False  True False False False False]
 [False False False  True  True  True  True  True  True False False False]
 [False False  True  True  True  True  True  True  True  True False False]
 [False  True  True  True  True  True  True  True  True  True False False]
 [False  True  True  True  True  True  True  True  True  True False False]
 [ True  True  True  True  True  True  True  True  True  True  True False]
 [False  True  True  True  True  True  True  True  True  True  True  True]
 [False  True  True  True  True  True  True  True  True  True  True False]
 [False  True  True  True  True  True  True  True  True  True  True False]
 [False False  True  True  True  True  True  True  True  True False False]
 [False False False False False  True  True  True False False False False]]</t>
  </si>
  <si>
    <t xml:space="preserve">[[False False False False False  True  True  True False False False False]
 [False False False  True  True  True  True  True  True False False False]
 [False False  True  True  True  True  True  True  True  True False False]
 [False  True  True  True  True  True  True  True  True  True  True False]
 [ True  True  True  True  True  True  True  True  True  True  True False]
 [ True  True  True  True  True  True  True  True  True  True  True  True]
 [ True  True  True  True  True  True  True  True  True  True  True  True]
 [False  True  True  True  True  True  True  True  True  True  True  True]
 [False  True  True  True  True  True  True  True  True  True  True False]
 [False False  True  True  True  True  True  True  True  True False False]
 [False False False False  True  True  True  True  True False False False]]</t>
  </si>
  <si>
    <t xml:space="preserve">[[  0   0   0   0   0   0   0 123   0   0   0   0]
 [  0   0   0 124 119 118 118 118 117   0   0   0]
 [  0   0 118 118 115 114 114 115 118 120   0   0]
 [  0 116 114 114 113 112 111 112 114 121   0   0]
 [  0 119 114 111 110 109 109 110 111 118   0   0]
 [125 118 112 110 111 110 110 111 110 114 121   0]
 [  0 118 112 110 111 110 110 111 110 114 117 123]
 [  0 118 115 111 109 111 109 110 111 114 118   0]
 [  0 120 117 111 109 111 111 112 112 117 122   0]
 [  0   0 119 117 115 115 116 116 116 123   0   0]
 [  0   0   0   0   0 124 123 123   0   0   0   0]]</t>
  </si>
  <si>
    <t xml:space="preserve">(slice(370, 381, None), slice(80, 92, None))</t>
  </si>
  <si>
    <t xml:space="preserve">[[223  87]
 [223  88]
 [223  89]
 [223  90]
 [223  91]
 [223  92]
 [224  86]
 [224  87]
 [224  88]
 [224  89]
 [224  90]
 [224  91]
 [224  92]
 [224  93]
 [224  94]
 [225  86]
 [225  87]
 [225  88]
 [225  89]
 [225  90]
 [225  91]
 [225  92]
 [225  93]
 [225  94]
 [225  95]
 [226  85]
 [226  86]
 [226  87]
 [226  88]
 [226  89]
 [226  90]
 [226  91]
 [226  92]
 [226  93]
 [226  94]
 [226  95]
 [227  85]
 [227  86]
 [227  87]
 [227  88]
 [227  89]
 [227  90]
 [227  91]
 [227  92]
 [227  93]
 [227  94]
 [227  95]
 [228  85]
 [228  86]
 [228  87]
 [228  88]
 [228  89]
 [228  90]
 [228  91]
 [228  92]
 [228  93]
 [228  94]
 [228  95]
 [229  86]
 [229  87]
 [229  88]
 [229  89]
 [229  90]
 [229  91]
 [229  92]
 [229  93]
 [229  94]
 [229  95]
 [230  86]
 [230  87]
 [230  88]
 [230  89]
 [230  90]
 [230  91]
 [230  92]
 [230  93]
 [230  94]
 [230  95]
 [231  86]
 [231  87]
 [231  88]
 [231  89]
 [231  90]
 [231  91]
 [231  92]
 [231  93]
 [231  94]
 [232  87]
 [232  88]
 [232  89]
 [232  90]
 [232  91]
 [232  92]
 [232  93]
 [233  89]
 [233  90]]</t>
  </si>
  <si>
    <t xml:space="preserve">[[223.  87.]
 [223.  88.]
 [223.  89.]
 [223.  90.]
 [223.  91.]
 [223.  92.]
 [224.  86.]
 [224.  87.]
 [224.  88.]
 [224.  89.]
 [224.  90.]
 [224.  91.]
 [224.  92.]
 [224.  93.]
 [224.  94.]
 [225.  86.]
 [225.  87.]
 [225.  88.]
 [225.  89.]
 [225.  90.]
 [225.  91.]
 [225.  92.]
 [225.  93.]
 [225.  94.]
 [225.  95.]
 [226.  85.]
 [226.  86.]
 [226.  87.]
 [226.  88.]
 [226.  89.]
 [226.  90.]
 [226.  91.]
 [226.  92.]
 [226.  93.]
 [226.  94.]
 [226.  95.]
 [227.  85.]
 [227.  86.]
 [227.  87.]
 [227.  88.]
 [227.  89.]
 [227.  90.]
 [227.  91.]
 [227.  92.]
 [227.  93.]
 [227.  94.]
 [227.  95.]
 [228.  85.]
 [228.  86.]
 [228.  87.]
 [228.  88.]
 [228.  89.]
 [228.  90.]
 [228.  91.]
 [228.  92.]
 [228.  93.]
 [228.  94.]
 [228.  95.]
 [229.  86.]
 [229.  87.]
 [229.  88.]
 [229.  89.]
 [229.  90.]
 [229.  91.]
 [229.  92.]
 [229.  93.]
 [229.  94.]
 [229.  95.]
 [230.  86.]
 [230.  87.]
 [230.  88.]
 [230.  89.]
 [230.  90.]
 [230.  91.]
 [230.  92.]
 [230.  93.]
 [230.  94.]
 [230.  95.]
 [231.  86.]
 [231.  87.]
 [231.  88.]
 [231.  89.]
 [231.  90.]
 [231.  91.]
 [231.  92.]
 [231.  93.]
 [231.  94.]
 [232.  87.]
 [232.  88.]
 [232.  89.]
 [232.  90.]
 [232.  91.]
 [232.  92.]
 [232.  93.]
 [233.  89.]
 [233.  90.]]</t>
  </si>
  <si>
    <t xml:space="preserve">[[False False  True  True  True  True  True  True False False False]
 [False  True  True  True  True  True  True  True  True  True False]
 [False  True  True  True  True  True  True  True  True  True  True]
 [ True  True  True  True  True  True  True  True  True  True  True]
 [ True  True  True  True  True  True  True  True  True  True  True]
 [ True  True  True  True  True  True  True  True  True  True  True]
 [False  True  True  True  True  True  True  True  True  True  True]
 [False  True  True  True  True  True  True  True  True  True  True]
 [False  True  True  True  True  True  True  True  True  True False]
 [False False  True  True  True  True  True  True  True False False]
 [False False False False  True  True False False False False False]]</t>
  </si>
  <si>
    <t xml:space="preserve">[[False False  True  True  True  True  True  True  True False False]
 [False  True  True  True  True  True  True  True  True  True False]
 [ True  True  True  True  True  True  True  True  True  True  True]
 [ True  True  True  True  True  True  True  True  True  True  True]
 [ True  True  True  True  True  True  True  True  True  True  True]
 [ True  True  True  True  True  True  True  True  True  True  True]
 [ True  True  True  True  True  True  True  True  True  True  True]
 [False  True  True  True  True  True  True  True  True  True  True]
 [False  True  True  True  True  True  True  True  True  True False]
 [False False  True  True  True  True  True  True  True False False]
 [False False False  True  True  True  True False False False False]]</t>
  </si>
  <si>
    <t xml:space="preserve">[[  0   0 121 118 118 118 119 120   0   0   0]
 [  0 119 118 118 117 118 116 116 119 124   0]
 [  0 116 117 114 115 116 113 112 114 118 125]
 [121 115 113 112 111 112 111 108 108 112 119]
 [123 115 112 111 112 111 111 111 108 111 116]
 [123 115 111 109 110 110 110 111 110 112 115]
 [  0 116 111 109 110 110 110 109 111 111 116]
 [  0 117 114 109 110 111 109 111 112 112 116]
 [  0 123 115 110 112 111 112 114 115 116   0]
 [  0   0 119 115 115 116 116 117 119   0   0]
 [  0   0   0   0 123 122   0   0   0   0   0]]</t>
  </si>
  <si>
    <t xml:space="preserve">(slice(223, 234, None), slice(85, 96, None))</t>
  </si>
  <si>
    <t xml:space="preserve">[[182  95]
 [182  96]
 [182  97]
 [182  98]
 [182  99]
 [182 100]
 [182 101]
 [183  94]
 [183  95]
 [183  96]
 [183  97]
 [183  98]
 [183  99]
 [183 100]
 [183 101]
 [183 102]
 [184  94]
 [184  95]
 [184  96]
 [184  97]
 [184  98]
 [184  99]
 [184 100]
 [184 101]
 [184 102]
 [184 103]
 [185  94]
 [185  95]
 [185  96]
 [185  97]
 [185  98]
 [185  99]
 [185 100]
 [185 101]
 [185 102]
 [185 103]
 [185 104]
 [186  94]
 [186  95]
 [186  96]
 [186  97]
 [186  98]
 [186  99]
 [186 100]
 [186 101]
 [186 102]
 [186 103]
 [186 104]
 [187  94]
 [187  95]
 [187  96]
 [187  97]
 [187  98]
 [187  99]
 [187 100]
 [187 101]
 [187 102]
 [187 103]
 [187 104]
 [188  93]
 [188  94]
 [188  95]
 [188  96]
 [188  97]
 [188  98]
 [188  99]
 [188 100]
 [188 101]
 [188 102]
 [188 103]
 [188 104]
 [189  94]
 [189  95]
 [189  96]
 [189  97]
 [189  98]
 [189  99]
 [189 100]
 [189 101]
 [189 102]
 [189 103]
 [189 104]
 [190  95]
 [190  96]
 [190  97]
 [190  98]
 [190  99]
 [190 100]
 [190 101]
 [190 102]
 [190 103]
 [191  96]
 [191  97]
 [191  98]
 [191  99]
 [191 100]
 [191 101]
 [191 102]
 [192  98]
 [192 100]
 [192 101]]</t>
  </si>
  <si>
    <t xml:space="preserve">[[182.  95.]
 [182.  96.]
 [182.  97.]
 [182.  98.]
 [182.  99.]
 [182. 100.]
 [182. 101.]
 [183.  94.]
 [183.  95.]
 [183.  96.]
 [183.  97.]
 [183.  98.]
 [183.  99.]
 [183. 100.]
 [183. 101.]
 [183. 102.]
 [184.  94.]
 [184.  95.]
 [184.  96.]
 [184.  97.]
 [184.  98.]
 [184.  99.]
 [184. 100.]
 [184. 101.]
 [184. 102.]
 [184. 103.]
 [185.  94.]
 [185.  95.]
 [185.  96.]
 [185.  97.]
 [185.  98.]
 [185.  99.]
 [185. 100.]
 [185. 101.]
 [185. 102.]
 [185. 103.]
 [185. 104.]
 [186.  94.]
 [186.  95.]
 [186.  96.]
 [186.  97.]
 [186.  98.]
 [186.  99.]
 [186. 100.]
 [186. 101.]
 [186. 102.]
 [186. 103.]
 [186. 104.]
 [187.  94.]
 [187.  95.]
 [187.  96.]
 [187.  97.]
 [187.  98.]
 [187.  99.]
 [187. 100.]
 [187. 101.]
 [187. 102.]
 [187. 103.]
 [187. 104.]
 [188.  93.]
 [188.  94.]
 [188.  95.]
 [188.  96.]
 [188.  97.]
 [188.  98.]
 [188.  99.]
 [188. 100.]
 [188. 101.]
 [188. 102.]
 [188. 103.]
 [188. 104.]
 [189.  94.]
 [189.  95.]
 [189.  96.]
 [189.  97.]
 [189.  98.]
 [189.  99.]
 [189. 100.]
 [189. 101.]
 [189. 102.]
 [189. 103.]
 [189. 104.]
 [190.  95.]
 [190.  96.]
 [190.  97.]
 [190.  98.]
 [190.  99.]
 [190. 100.]
 [190. 101.]
 [190. 102.]
 [190. 103.]
 [191.  96.]
 [191.  97.]
 [191.  98.]
 [191.  99.]
 [191. 100.]
 [191. 101.]
 [191. 102.]
 [192.  98.]
 [192. 100.]
 [192. 101.]]</t>
  </si>
  <si>
    <t xml:space="preserve">[[False False  True  True  True  True  True  True  True False False False]
 [False  True  True  True  True  True  True  True  True  True False False]
 [False  True  True  True  True  True  True  True  True  True  True False]
 [False  True  True  True  True  True  True  True  True  True  True  True]
 [False  True  True  True  True  True  True  True  True  True  True  True]
 [False  True  True  True  True  True  True  True  True  True  True  True]
 [ True  True  True  True  True  True  True  True  True  True  True  True]
 [False  True  True  True  True  True  True  True  True  True  True  True]
 [False False  True  True  True  True  True  True  True  True  True False]
 [False False False  True  True  True  True  True  True  True False False]
 [False False False False False  True False  True  True False False False]]</t>
  </si>
  <si>
    <t xml:space="preserve">[[False False  True  True  True  True  True  True  True False False False]
 [False  True  True  True  True  True  True  True  True  True False False]
 [False  True  True  True  True  True  True  True  True  True  True False]
 [False  True  True  True  True  True  True  True  True  True  True  True]
 [ True  True  True  True  True  True  True  True  True  True  True  True]
 [ True  True  True  True  True  True  True  True  True  True  True  True]
 [ True  True  True  True  True  True  True  True  True  True  True  True]
 [False  True  True  True  True  True  True  True  True  True  True  True]
 [False False  True  True  True  True  True  True  True  True  True False]
 [False False False  True  True  True  True  True  True  True False False]
 [False False False False  True  True  True  True  True False False False]]</t>
  </si>
  <si>
    <t xml:space="preserve">[[  0   0 120 119 117 116 116 120 118   0   0   0]
 [  0 122 119 115 114 112 112 112 110 115   0   0]
 [  0 119 116 115 114 110 109 110 110 109 116   0]
 [  0 116 112 111 111 108 109 108 109 110 115 122]
 [  0 115 111 109 107 108 108 108 107 109 112 122]
 [  0 116 111 108 109 108 108 108 109 107 112 122]
 [122 116 111 108 109 108 108 109 109 107 110 122]
 [  0 117 110 109 109 107 107 108 109 108 111 122]
 [  0   0 116 110 109 110 109 110 109 111 118   0]
 [  0   0   0 117 115 115 115 112 115 118   0   0]
 [  0   0   0   0   0 122   0 119 123   0   0   0]]</t>
  </si>
  <si>
    <t xml:space="preserve">(slice(182, 193, None), slice(93, 105, None))</t>
  </si>
  <si>
    <t xml:space="preserve">[[128 455]
 [128 456]
 [128 457]
 [129 452]
 [129 453]
 [129 454]
 [129 455]
 [129 456]
 [129 457]
 [129 458]
 [130 451]
 [130 452]
 [130 453]
 [130 454]
 [130 455]
 [130 456]
 [130 457]
 [130 458]
 [130 459]
 [131 450]
 [131 451]
 [131 452]
 [131 453]
 [131 454]
 [131 455]
 [131 456]
 [131 457]
 [131 458]
 [131 459]
 [131 460]
 [132 450]
 [132 451]
 [132 452]
 [132 453]
 [132 454]
 [132 455]
 [132 456]
 [132 457]
 [132 458]
 [132 459]
 [132 460]
 [133 450]
 [133 451]
 [133 452]
 [133 453]
 [133 454]
 [133 455]
 [133 456]
 [133 457]
 [133 458]
 [133 459]
 [133 460]
 [134 450]
 [134 451]
 [134 452]
 [134 453]
 [134 454]
 [134 455]
 [134 456]
 [134 457]
 [134 458]
 [134 459]
 [134 460]
 [135 450]
 [135 451]
 [135 452]
 [135 453]
 [135 454]
 [135 455]
 [135 456]
 [135 457]
 [135 458]
 [135 459]
 [135 460]
 [136 451]
 [136 452]
 [136 453]
 [136 454]
 [136 455]
 [136 456]
 [136 457]
 [136 458]
 [136 459]
 [137 453]
 [137 454]
 [137 455]
 [137 456]
 [137 457]]</t>
  </si>
  <si>
    <t xml:space="preserve">[[128. 455.]
 [128. 456.]
 [128. 457.]
 [129. 452.]
 [129. 453.]
 [129. 454.]
 [129. 455.]
 [129. 456.]
 [129. 457.]
 [129. 458.]
 [130. 451.]
 [130. 452.]
 [130. 453.]
 [130. 454.]
 [130. 455.]
 [130. 456.]
 [130. 457.]
 [130. 458.]
 [130. 459.]
 [131. 450.]
 [131. 451.]
 [131. 452.]
 [131. 453.]
 [131. 454.]
 [131. 455.]
 [131. 456.]
 [131. 457.]
 [131. 458.]
 [131. 459.]
 [131. 460.]
 [132. 450.]
 [132. 451.]
 [132. 452.]
 [132. 453.]
 [132. 454.]
 [132. 455.]
 [132. 456.]
 [132. 457.]
 [132. 458.]
 [132. 459.]
 [132. 460.]
 [133. 450.]
 [133. 451.]
 [133. 452.]
 [133. 453.]
 [133. 454.]
 [133. 455.]
 [133. 456.]
 [133. 457.]
 [133. 458.]
 [133. 459.]
 [133. 460.]
 [134. 450.]
 [134. 451.]
 [134. 452.]
 [134. 453.]
 [134. 454.]
 [134. 455.]
 [134. 456.]
 [134. 457.]
 [134. 458.]
 [134. 459.]
 [134. 460.]
 [135. 450.]
 [135. 451.]
 [135. 452.]
 [135. 453.]
 [135. 454.]
 [135. 455.]
 [135. 456.]
 [135. 457.]
 [135. 458.]
 [135. 459.]
 [135. 460.]
 [136. 451.]
 [136. 452.]
 [136. 453.]
 [136. 454.]
 [136. 455.]
 [136. 456.]
 [136. 457.]
 [136. 458.]
 [136. 459.]
 [137. 453.]
 [137. 454.]
 [137. 455.]
 [137. 456.]
 [137. 457.]]</t>
  </si>
  <si>
    <t xml:space="preserve">[[False False False False False  True  True  True False False False]
 [False False  True  True  True  True  True  True  True False False]
 [False  True  True  True  True  True  True  True  True  True False]
 [ True  True  True  True  True  True  True  True  True  True  True]
 [ True  True  True  True  True  True  True  True  True  True  True]
 [ True  True  True  True  True  True  True  True  True  True  True]
 [ True  True  True  True  True  True  True  True  True  True  True]
 [ True  True  True  True  True  True  True  True  True  True  True]
 [False  True  True  True  True  True  True  True  True  True False]
 [False False False  True  True  True  True  True False False False]]</t>
  </si>
  <si>
    <t xml:space="preserve">[[False False False False  True  True  True  True False False False]
 [False False  True  True  True  True  True  True  True False False]
 [False  True  True  True  True  True  True  True  True  True False]
 [ True  True  True  True  True  True  True  True  True  True  True]
 [ True  True  True  True  True  True  True  True  True  True  True]
 [ True  True  True  True  True  True  True  True  True  True  True]
 [ True  True  True  True  True  True  True  True  True  True  True]
 [ True  True  True  True  True  True  True  True  True  True  True]
 [False  True  True  True  True  True  True  True  True  True False]
 [False False  True  True  True  True  True  True  True False False]]</t>
  </si>
  <si>
    <t xml:space="preserve">[[  0   0   0   0   0 122 123 124   0   0   0]
 [  0   0 127 125 122 122 119 121 125   0   0]
 [  0 126 120 112 113 116 117 118 119 124   0]
 [125 123 117 111 110 112 114 115 117 118 124]
 [121 121 116 112 114 114 115 114 116 117 123]
 [123 119 116 112 114 114 114 115 115 117 123]
 [126 116 116 114 115 114 115 114 112 116 124]
 [129 118 116 115 114 114 114 115 114 117 126]
 [  0 125 123 117 118 117 117 118 121 126   0]
 [  0   0   0 123 122 122 122 125   0   0   0]]</t>
  </si>
  <si>
    <t xml:space="preserve">(slice(128, 138, None), slice(450, 461, None))</t>
  </si>
  <si>
    <t xml:space="preserve">[[676 433]
 [676 434]
 [676 435]
 [677 431]
 [677 432]
 [677 433]
 [677 434]
 [677 435]
 [677 436]
 [678 430]
 [678 431]
 [678 432]
 [678 433]
 [678 434]
 [678 435]
 [678 436]
 [678 437]
 [679 429]
 [679 430]
 [679 431]
 [679 432]
 [679 433]
 [679 434]
 [679 435]
 [679 436]
 [679 437]
 [679 438]
 [680 429]
 [680 430]
 [680 431]
 [680 432]
 [680 433]
 [680 434]
 [680 435]
 [680 436]
 [680 437]
 [680 438]
 [681 429]
 [681 430]
 [681 431]
 [681 432]
 [681 433]
 [681 434]
 [681 435]
 [681 436]
 [681 437]
 [681 438]
 [682 429]
 [682 430]
 [682 431]
 [682 432]
 [682 433]
 [682 434]
 [682 435]
 [682 436]
 [682 437]
 [682 438]
 [683 429]
 [683 430]
 [683 431]
 [683 432]
 [683 433]
 [683 434]
 [683 435]
 [683 436]
 [683 437]
 [684 430]
 [684 431]
 [684 432]
 [684 433]
 [684 434]
 [684 435]
 [684 436]
 [685 431]
 [685 432]
 [685 433]
 [685 434]
 [685 435]]</t>
  </si>
  <si>
    <t xml:space="preserve">[[676. 433.]
 [676. 434.]
 [676. 435.]
 [677. 431.]
 [677. 432.]
 [677. 433.]
 [677. 434.]
 [677. 435.]
 [677. 436.]
 [678. 430.]
 [678. 431.]
 [678. 432.]
 [678. 433.]
 [678. 434.]
 [678. 435.]
 [678. 436.]
 [678. 437.]
 [679. 429.]
 [679. 430.]
 [679. 431.]
 [679. 432.]
 [679. 433.]
 [679. 434.]
 [679. 435.]
 [679. 436.]
 [679. 437.]
 [679. 438.]
 [680. 429.]
 [680. 430.]
 [680. 431.]
 [680. 432.]
 [680. 433.]
 [680. 434.]
 [680. 435.]
 [680. 436.]
 [680. 437.]
 [680. 438.]
 [681. 429.]
 [681. 430.]
 [681. 431.]
 [681. 432.]
 [681. 433.]
 [681. 434.]
 [681. 435.]
 [681. 436.]
 [681. 437.]
 [681. 438.]
 [682. 429.]
 [682. 430.]
 [682. 431.]
 [682. 432.]
 [682. 433.]
 [682. 434.]
 [682. 435.]
 [682. 436.]
 [682. 437.]
 [682. 438.]
 [683. 429.]
 [683. 430.]
 [683. 431.]
 [683. 432.]
 [683. 433.]
 [683. 434.]
 [683. 435.]
 [683. 436.]
 [683. 437.]
 [684. 430.]
 [684. 431.]
 [684. 432.]
 [684. 433.]
 [684. 434.]
 [684. 435.]
 [684. 436.]
 [685. 431.]
 [685. 432.]
 [685. 433.]
 [685. 434.]
 [685. 435.]]</t>
  </si>
  <si>
    <t xml:space="preserve">[[False False False False  True  True  True False False False]
 [False False  True  True  True  True  True  True False False]
 [False  True  True  True  True  True  True  True  True False]
 [ True  True  True  True  True  True  True  True  True  True]
 [ True  True  True  True  True  True  True  True  True  True]
 [ True  True  True  True  True  True  True  True  True  True]
 [ True  True  True  True  True  True  True  True  True  True]
 [ True  True  True  True  True  True  True  True  True False]
 [False  True  True  True  True  True  True  True False False]
 [False False  True  True  True  True  True False False False]]</t>
  </si>
  <si>
    <t xml:space="preserve">[[False False False  True  True  True  True False False False]
 [False False  True  True  True  True  True  True False False]
 [False  True  True  True  True  True  True  True  True False]
 [ True  True  True  True  True  True  True  True  True  True]
 [ True  True  True  True  True  True  True  True  True  True]
 [ True  True  True  True  True  True  True  True  True  True]
 [ True  True  True  True  True  True  True  True  True  True]
 [ True  True  True  True  True  True  True  True  True False]
 [False  True  True  True  True  True  True  True False False]
 [False False  True  True  True  True  True False False False]]</t>
  </si>
  <si>
    <t xml:space="preserve">[[  0   0   0   0 125 123 124   0   0   0]
 [  0   0 124 123 119 122 123 123   0   0]
 [  0 122 120 115 110 112 116 117 122   0]
 [123 120 117 110 109 112 115 116 119 125]
 [122 118 114 110 114 114 112 115 118 122]
 [124 118 114 114 114 114 115 114 117 122]
 [125 121 115 112 115 115 115 111 116 124]
 [123 119 116 114 116 116 114 115 121   0]
 [  0 121 116 114 115 112 115 119   0   0]
 [  0   0 122 121 119 116 117   0   0   0]]</t>
  </si>
  <si>
    <t xml:space="preserve">(slice(676, 686, None), slice(429, 439, None))</t>
  </si>
  <si>
    <t xml:space="preserve">[[399  29]
 [399  30]
 [399  31]
 [399  32]
 [400  28]
 [400  29]
 [400  30]
 [400  31]
 [400  32]
 [400  33]
 [400  34]
 [400  35]
 [401  28]
 [401  29]
 [401  30]
 [401  31]
 [401  32]
 [401  33]
 [401  34]
 [401  35]
 [401  36]
 [402  27]
 [402  28]
 [402  29]
 [402  30]
 [402  31]
 [402  32]
 [402  33]
 [402  34]
 [402  35]
 [402  36]
 [402  37]
 [403  27]
 [403  28]
 [403  29]
 [403  30]
 [403  31]
 [403  32]
 [403  33]
 [403  34]
 [403  35]
 [403  36]
 [403  37]
 [404  26]
 [404  27]
 [404  28]
 [404  29]
 [404  30]
 [404  31]
 [404  32]
 [404  33]
 [404  34]
 [404  35]
 [404  36]
 [404  37]
 [405  27]
 [405  28]
 [405  29]
 [405  30]
 [405  31]
 [405  32]
 [405  33]
 [405  34]
 [405  35]
 [405  36]
 [405  37]
 [406  27]
 [406  28]
 [406  29]
 [406  30]
 [406  31]
 [406  32]
 [406  33]
 [406  34]
 [406  35]
 [406  36]
 [407  27]
 [407  28]
 [407  29]
 [407  30]
 [407  31]
 [407  32]
 [407  33]
 [407  34]
 [407  35]
 [407  36]
 [408  28]
 [408  29]
 [408  30]
 [408  31]
 [408  32]
 [408  33]
 [408  34]
 [408  35]
 [409  29]
 [409  30]
 [409  31]
 [409  32]
 [409  33]
 [409  34]]</t>
  </si>
  <si>
    <t xml:space="preserve">[[399.  29.]
 [399.  30.]
 [399.  31.]
 [399.  32.]
 [400.  28.]
 [400.  29.]
 [400.  30.]
 [400.  31.]
 [400.  32.]
 [400.  33.]
 [400.  34.]
 [400.  35.]
 [401.  28.]
 [401.  29.]
 [401.  30.]
 [401.  31.]
 [401.  32.]
 [401.  33.]
 [401.  34.]
 [401.  35.]
 [401.  36.]
 [402.  27.]
 [402.  28.]
 [402.  29.]
 [402.  30.]
 [402.  31.]
 [402.  32.]
 [402.  33.]
 [402.  34.]
 [402.  35.]
 [402.  36.]
 [402.  37.]
 [403.  27.]
 [403.  28.]
 [403.  29.]
 [403.  30.]
 [403.  31.]
 [403.  32.]
 [403.  33.]
 [403.  34.]
 [403.  35.]
 [403.  36.]
 [403.  37.]
 [404.  26.]
 [404.  27.]
 [404.  28.]
 [404.  29.]
 [404.  30.]
 [404.  31.]
 [404.  32.]
 [404.  33.]
 [404.  34.]
 [404.  35.]
 [404.  36.]
 [404.  37.]
 [405.  27.]
 [405.  28.]
 [405.  29.]
 [405.  30.]
 [405.  31.]
 [405.  32.]
 [405.  33.]
 [405.  34.]
 [405.  35.]
 [405.  36.]
 [405.  37.]
 [406.  27.]
 [406.  28.]
 [406.  29.]
 [406.  30.]
 [406.  31.]
 [406.  32.]
 [406.  33.]
 [406.  34.]
 [406.  35.]
 [406.  36.]
 [407.  27.]
 [407.  28.]
 [407.  29.]
 [407.  30.]
 [407.  31.]
 [407.  32.]
 [407.  33.]
 [407.  34.]
 [407.  35.]
 [407.  36.]
 [408.  28.]
 [408.  29.]
 [408.  30.]
 [408.  31.]
 [408.  32.]
 [408.  33.]
 [408.  34.]
 [408.  35.]
 [409.  29.]
 [409.  30.]
 [409.  31.]
 [409.  32.]
 [409.  33.]
 [409.  34.]]</t>
  </si>
  <si>
    <t xml:space="preserve">[[False False False  True  True  True  True False False False False False]
 [False False  True  True  True  True  True  True  True  True False False]
 [False False  True  True  True  True  True  True  True  True  True False]
 [False  True  True  True  True  True  True  True  True  True  True  True]
 [False  True  True  True  True  True  True  True  True  True  True  True]
 [ True  True  True  True  True  True  True  True  True  True  True  True]
 [False  True  True  True  True  True  True  True  True  True  True  True]
 [False  True  True  True  True  True  True  True  True  True  True False]
 [False  True  True  True  True  True  True  True  True  True  True False]
 [False False  True  True  True  True  True  True  True  True False False]
 [False False False  True  True  True  True  True  True False False False]]</t>
  </si>
  <si>
    <t xml:space="preserve">[[False False False  True  True  True  True  True False False False False]
 [False False  True  True  True  True  True  True  True  True False False]
 [False  True  True  True  True  True  True  True  True  True  True False]
 [False  True  True  True  True  True  True  True  True  True  True  True]
 [ True  True  True  True  True  True  True  True  True  True  True  True]
 [ True  True  True  True  True  True  True  True  True  True  True  True]
 [ True  True  True  True  True  True  True  True  True  True  True  True]
 [False  True  True  True  True  True  True  True  True  True  True  True]
 [False  True  True  True  True  True  True  True  True  True  True False]
 [False False  True  True  True  True  True  True  True  True False False]
 [False False False  True  True  True  True  True  True False False False]]</t>
  </si>
  <si>
    <t xml:space="preserve">[[  0   0   0 116 113 116 116   0   0   0   0   0]
 [  0   0 117 113 112 111 115 116 117 117   0   0]
 [  0   0 116 111 109 111 109 109 110 109 111   0]
 [  0 115 114 109 107 105 105 105 107 107 112 122]
 [  0 113 110 107 104 107 105 107 105 108 110 119]
 [116 111 109 105 107 105 105 105 108 107 108 115]
 [  0 109 108 105 105 105 105 107 105 108 109 117]
 [  0 112 109 108 105 104 104 105 107 108 111   0]
 [  0 119 108 105 107 107 107 108 108 109 114   0]
 [  0   0 114 105 108 110 110 111 109 111   0   0]
 [  0   0   0 114 111 114 115 116 116   0   0   0]]</t>
  </si>
  <si>
    <t xml:space="preserve">(slice(399, 410, None), slice(26, 38, None))</t>
  </si>
  <si>
    <t xml:space="preserve">[[ 66 478]
 [ 66 479]
 [ 66 480]
 [ 67 476]
 [ 67 477]
 [ 67 478]
 [ 67 479]
 [ 67 480]
 [ 67 481]
 [ 68 475]
 [ 68 476]
 [ 68 477]
 [ 68 478]
 [ 68 479]
 [ 68 480]
 [ 68 481]
 [ 68 482]
 [ 69 474]
 [ 69 475]
 [ 69 476]
 [ 69 477]
 [ 69 478]
 [ 69 479]
 [ 69 480]
 [ 69 481]
 [ 69 482]
 [ 69 483]
 [ 70 474]
 [ 70 475]
 [ 70 476]
 [ 70 477]
 [ 70 478]
 [ 70 479]
 [ 70 480]
 [ 70 481]
 [ 70 482]
 [ 70 483]
 [ 71 474]
 [ 71 475]
 [ 71 476]
 [ 71 477]
 [ 71 478]
 [ 71 479]
 [ 71 480]
 [ 71 481]
 [ 71 482]
 [ 71 483]
 [ 72 473]
 [ 72 474]
 [ 72 475]
 [ 72 476]
 [ 72 477]
 [ 72 478]
 [ 72 479]
 [ 72 480]
 [ 72 481]
 [ 72 482]
 [ 72 483]
 [ 73 473]
 [ 73 474]
 [ 73 475]
 [ 73 476]
 [ 73 477]
 [ 73 478]
 [ 73 479]
 [ 73 480]
 [ 73 481]
 [ 73 482]
 [ 73 483]
 [ 73 484]
 [ 74 474]
 [ 74 475]
 [ 74 476]
 [ 74 477]
 [ 74 478]
 [ 74 479]
 [ 74 480]
 [ 74 481]
 [ 74 482]
 [ 74 483]
 [ 75 475]
 [ 75 476]
 [ 75 477]
 [ 75 478]
 [ 75 479]
 [ 75 480]
 [ 75 481]
 [ 75 482]
 [ 75 483]
 [ 76 476]
 [ 76 477]
 [ 76 478]
 [ 76 479]
 [ 76 480]
 [ 76 481]
 [ 76 482]]</t>
  </si>
  <si>
    <t xml:space="preserve">[[ 66. 478.]
 [ 66. 479.]
 [ 66. 480.]
 [ 67. 476.]
 [ 67. 477.]
 [ 67. 478.]
 [ 67. 479.]
 [ 67. 480.]
 [ 67. 481.]
 [ 68. 475.]
 [ 68. 476.]
 [ 68. 477.]
 [ 68. 478.]
 [ 68. 479.]
 [ 68. 480.]
 [ 68. 481.]
 [ 68. 482.]
 [ 69. 474.]
 [ 69. 475.]
 [ 69. 476.]
 [ 69. 477.]
 [ 69. 478.]
 [ 69. 479.]
 [ 69. 480.]
 [ 69. 481.]
 [ 69. 482.]
 [ 69. 483.]
 [ 70. 474.]
 [ 70. 475.]
 [ 70. 476.]
 [ 70. 477.]
 [ 70. 478.]
 [ 70. 479.]
 [ 70. 480.]
 [ 70. 481.]
 [ 70. 482.]
 [ 70. 483.]
 [ 71. 474.]
 [ 71. 475.]
 [ 71. 476.]
 [ 71. 477.]
 [ 71. 478.]
 [ 71. 479.]
 [ 71. 480.]
 [ 71. 481.]
 [ 71. 482.]
 [ 71. 483.]
 [ 72. 473.]
 [ 72. 474.]
 [ 72. 475.]
 [ 72. 476.]
 [ 72. 477.]
 [ 72. 478.]
 [ 72. 479.]
 [ 72. 480.]
 [ 72. 481.]
 [ 72. 482.]
 [ 72. 483.]
 [ 73. 473.]
 [ 73. 474.]
 [ 73. 475.]
 [ 73. 476.]
 [ 73. 477.]
 [ 73. 478.]
 [ 73. 479.]
 [ 73. 480.]
 [ 73. 481.]
 [ 73. 482.]
 [ 73. 483.]
 [ 73. 484.]
 [ 74. 474.]
 [ 74. 475.]
 [ 74. 476.]
 [ 74. 477.]
 [ 74. 478.]
 [ 74. 479.]
 [ 74. 480.]
 [ 74. 481.]
 [ 74. 482.]
 [ 74. 483.]
 [ 75. 475.]
 [ 75. 476.]
 [ 75. 477.]
 [ 75. 478.]
 [ 75. 479.]
 [ 75. 480.]
 [ 75. 481.]
 [ 75. 482.]
 [ 75. 483.]
 [ 76. 476.]
 [ 76. 477.]
 [ 76. 478.]
 [ 76. 479.]
 [ 76. 480.]
 [ 76. 481.]
 [ 76. 482.]]</t>
  </si>
  <si>
    <t xml:space="preserve">[[False False False False False  True  True  True False False False False]
 [False False False  True  True  True  True  True  True False False False]
 [False False  True  True  True  True  True  True  True  True False False]
 [False  True  True  True  True  True  True  True  True  True  True False]
 [False  True  True  True  True  True  True  True  True  True  True False]
 [False  True  True  True  True  True  True  True  True  True  True False]
 [ True  True  True  True  True  True  True  True  True  True  True False]
 [ True  True  True  True  True  True  True  True  True  True  True  True]
 [False  True  True  True  True  True  True  True  True  True  True False]
 [False False  True  True  True  True  True  True  True  True  True False]
 [False False False  True  True  True  True  True  True  True False False]]</t>
  </si>
  <si>
    <t xml:space="preserve">[[False False False False  True  True  True  True False False False False]
 [False False False  True  True  True  True  True  True False False False]
 [False False  True  True  True  True  True  True  True  True False False]
 [False  True  True  True  True  True  True  True  True  True  True False]
 [False  True  True  True  True  True  True  True  True  True  True False]
 [ True  True  True  True  True  True  True  True  True  True  True  True]
 [ True  True  True  True  True  True  True  True  True  True  True  True]
 [ True  True  True  True  True  True  True  True  True  True  True  True]
 [False  True  True  True  True  True  True  True  True  True  True  True]
 [False False  True  True  True  True  True  True  True  True  True False]
 [False False False  True  True  True  True  True  True  True False False]]</t>
  </si>
  <si>
    <t xml:space="preserve">[[  0   0   0   0   0 118 116 116   0   0   0   0]
 [  0   0   0 117 112 111 112 112 114   0   0   0]
 [  0   0 115 111 109 110 110 111 112 115   0   0]
 [  0 118 112 110 109 107 107 107 109 112 118   0]
 [  0 114 110 109 110 108 107 105 105 109 115   0]
 [  0 112 109 107 108 107 105 107 105 107 111   0]
 [116 112 109 108 108 105 105 105 107 107 110   0]
 [116 114 109 107 104 105 105 105 105 108 111 117]
 [  0 119 112 106 104 104 104 105 107 109 117   0]
 [  0   0 118 110 105 108 108 108 105 109 119   0]
 [  0   0   0 115 112 115 115 112 112 116   0   0]]</t>
  </si>
  <si>
    <t xml:space="preserve">(slice(66, 77, None), slice(473, 485, None))</t>
  </si>
  <si>
    <t xml:space="preserve">[[487 501]
 [487 502]
 [487 503]
 [487 504]
 [488 500]
 [488 501]
 [488 502]
 [488 503]
 [488 504]
 [488 505]
 [489 499]
 [489 500]
 [489 501]
 [489 502]
 [489 503]
 [489 504]
 [489 505]
 [489 506]
 [490 498]
 [490 499]
 [490 500]
 [490 501]
 [490 502]
 [490 503]
 [490 504]
 [490 505]
 [490 506]
 [491 498]
 [491 499]
 [491 500]
 [491 501]
 [491 502]
 [491 503]
 [491 504]
 [491 505]
 [491 506]
 [492 498]
 [492 499]
 [492 500]
 [492 501]
 [492 502]
 [492 503]
 [492 504]
 [492 505]
 [492 506]
 [493 498]
 [493 499]
 [493 500]
 [493 501]
 [493 502]
 [493 503]
 [493 504]
 [493 505]
 [493 506]
 [494 499]
 [494 500]
 [494 501]
 [494 502]
 [494 503]
 [494 504]
 [494 505]
 [494 506]
 [495 500]
 [495 501]
 [495 502]
 [495 503]
 [495 504]
 [495 505]]</t>
  </si>
  <si>
    <t xml:space="preserve">[[487. 501.]
 [487. 502.]
 [487. 503.]
 [487. 504.]
 [488. 500.]
 [488. 501.]
 [488. 502.]
 [488. 503.]
 [488. 504.]
 [488. 505.]
 [489. 499.]
 [489. 500.]
 [489. 501.]
 [489. 502.]
 [489. 503.]
 [489. 504.]
 [489. 505.]
 [489. 506.]
 [490. 498.]
 [490. 499.]
 [490. 500.]
 [490. 501.]
 [490. 502.]
 [490. 503.]
 [490. 504.]
 [490. 505.]
 [490. 506.]
 [491. 498.]
 [491. 499.]
 [491. 500.]
 [491. 501.]
 [491. 502.]
 [491. 503.]
 [491. 504.]
 [491. 505.]
 [491. 506.]
 [492. 498.]
 [492. 499.]
 [492. 500.]
 [492. 501.]
 [492. 502.]
 [492. 503.]
 [492. 504.]
 [492. 505.]
 [492. 506.]
 [493. 498.]
 [493. 499.]
 [493. 500.]
 [493. 501.]
 [493. 502.]
 [493. 503.]
 [493. 504.]
 [493. 505.]
 [493. 506.]
 [494. 499.]
 [494. 500.]
 [494. 501.]
 [494. 502.]
 [494. 503.]
 [494. 504.]
 [494. 505.]
 [494. 506.]
 [495. 500.]
 [495. 501.]
 [495. 502.]
 [495. 503.]
 [495. 504.]
 [495. 505.]]</t>
  </si>
  <si>
    <t xml:space="preserve">[[False False False  True  True  True  True False False]
 [False False  True  True  True  True  True  True False]
 [False  True  True  True  True  True  True  True  True]
 [ True  True  True  True  True  True  True  True  True]
 [ True  True  True  True  True  True  True  True  True]
 [ True  True  True  True  True  True  True  True  True]
 [ True  True  True  True  True  True  True  True  True]
 [False  True  True  True  True  True  True  True  True]
 [False False  True  True  True  True  True  True False]]</t>
  </si>
  <si>
    <t xml:space="preserve">[[  0   0   0 130 129 129 129   0   0]
 [  0   0 132 127 127 126 125 127   0]
 [  0 131 126 125 123 123 123 123 129]
 [130 125 123 122 121 121 121 121 128]
 [129 125 122 121 121 122 119 121 129]
 [126 125 122 119 121 121 119 123 130]
 [130 123 123 121 117 119 118 121 127]
 [  0 128 124 123 122 119 119 119 129]
 [  0   0 130 129 130 126 124 129   0]]</t>
  </si>
  <si>
    <t xml:space="preserve">(slice(487, 496, None), slice(498, 507, None))</t>
  </si>
  <si>
    <t xml:space="preserve">[[262 110]
 [263 108]
 [263 109]
 [263 110]
 [263 111]
 [263 112]
 [263 113]
 [263 114]
 [264 107]
 [264 108]
 [264 109]
 [264 110]
 [264 111]
 [264 112]
 [264 113]
 [264 114]
 [264 115]
 [265 107]
 [265 108]
 [265 109]
 [265 110]
 [265 111]
 [265 112]
 [265 113]
 [265 114]
 [265 115]
 [265 116]
 [266 107]
 [266 108]
 [266 109]
 [266 110]
 [266 111]
 [266 112]
 [266 113]
 [266 114]
 [266 115]
 [266 116]
 [267 106]
 [267 107]
 [267 108]
 [267 109]
 [267 110]
 [267 111]
 [267 112]
 [267 113]
 [267 114]
 [267 115]
 [267 116]
 [268 106]
 [268 107]
 [268 108]
 [268 109]
 [268 110]
 [268 111]
 [268 112]
 [268 113]
 [268 114]
 [268 115]
 [268 116]
 [269 107]
 [269 108]
 [269 109]
 [269 110]
 [269 111]
 [269 112]
 [269 113]
 [269 114]
 [269 115]
 [269 116]
 [270 107]
 [270 108]
 [270 109]
 [270 110]
 [270 111]
 [270 112]
 [270 113]
 [270 114]
 [270 115]
 [270 116]
 [270 117]
 [271 107]
 [271 108]
 [271 109]
 [271 110]
 [271 111]
 [271 112]
 [271 113]
 [271 114]
 [271 115]
 [271 116]
 [272 108]
 [272 109]
 [272 110]
 [272 111]
 [272 112]
 [272 113]
 [272 114]
 [272 115]
 [273 109]
 [273 110]
 [273 112]]</t>
  </si>
  <si>
    <t xml:space="preserve">[[262. 110.]
 [263. 108.]
 [263. 109.]
 [263. 110.]
 [263. 111.]
 [263. 112.]
 [263. 113.]
 [263. 114.]
 [264. 107.]
 [264. 108.]
 [264. 109.]
 [264. 110.]
 [264. 111.]
 [264. 112.]
 [264. 113.]
 [264. 114.]
 [264. 115.]
 [265. 107.]
 [265. 108.]
 [265. 109.]
 [265. 110.]
 [265. 111.]
 [265. 112.]
 [265. 113.]
 [265. 114.]
 [265. 115.]
 [265. 116.]
 [266. 107.]
 [266. 108.]
 [266. 109.]
 [266. 110.]
 [266. 111.]
 [266. 112.]
 [266. 113.]
 [266. 114.]
 [266. 115.]
 [266. 116.]
 [267. 106.]
 [267. 107.]
 [267. 108.]
 [267. 109.]
 [267. 110.]
 [267. 111.]
 [267. 112.]
 [267. 113.]
 [267. 114.]
 [267. 115.]
 [267. 116.]
 [268. 106.]
 [268. 107.]
 [268. 108.]
 [268. 109.]
 [268. 110.]
 [268. 111.]
 [268. 112.]
 [268. 113.]
 [268. 114.]
 [268. 115.]
 [268. 116.]
 [269. 107.]
 [269. 108.]
 [269. 109.]
 [269. 110.]
 [269. 111.]
 [269. 112.]
 [269. 113.]
 [269. 114.]
 [269. 115.]
 [269. 116.]
 [270. 107.]
 [270. 108.]
 [270. 109.]
 [270. 110.]
 [270. 111.]
 [270. 112.]
 [270. 113.]
 [270. 114.]
 [270. 115.]
 [270. 116.]
 [270. 117.]
 [271. 107.]
 [271. 108.]
 [271. 109.]
 [271. 110.]
 [271. 111.]
 [271. 112.]
 [271. 113.]
 [271. 114.]
 [271. 115.]
 [271. 116.]
 [272. 108.]
 [272. 109.]
 [272. 110.]
 [272. 111.]
 [272. 112.]
 [272. 113.]
 [272. 114.]
 [272. 115.]
 [273. 109.]
 [273. 110.]
 [273. 112.]]</t>
  </si>
  <si>
    <t xml:space="preserve">[[False False False False  True False False False False False False False]
 [False False  True  True  True  True  True  True  True False False False]
 [False  True  True  True  True  True  True  True  True  True False False]
 [False  True  True  True  True  True  True  True  True  True  True False]
 [False  True  True  True  True  True  True  True  True  True  True False]
 [ True  True  True  True  True  True  True  True  True  True  True False]
 [ True  True  True  True  True  True  True  True  True  True  True False]
 [False  True  True  True  True  True  True  True  True  True  True False]
 [False  True  True  True  True  True  True  True  True  True  True  True]
 [False  True  True  True  True  True  True  True  True  True  True False]
 [False False  True  True  True  True  True  True  True  True False False]
 [False False False  True  True False  True False False False False False]]</t>
  </si>
  <si>
    <t xml:space="preserve">[[False False False  True  True  True  True False False False False False]
 [False False  True  True  True  True  True  True  True False False False]
 [False  True  True  True  True  True  True  True  True  True False False]
 [False  True  True  True  True  True  True  True  True  True  True False]
 [ True  True  True  True  True  True  True  True  True  True  True False]
 [ True  True  True  True  True  True  True  True  True  True  True False]
 [ True  True  True  True  True  True  True  True  True  True  True  True]
 [ True  True  True  True  True  True  True  True  True  True  True  True]
 [False  True  True  True  True  True  True  True  True  True  True  True]
 [False  True  True  True  True  True  True  True  True  True  True False]
 [False False  True  True  True  True  True  True  True  True False False]
 [False False False  True  True  True  True  True False False False False]]</t>
  </si>
  <si>
    <t xml:space="preserve">[[  0   0   0   0 126   0   0   0   0   0   0   0]
 [  0   0 125 124 122 122 119 119 121   0   0   0]
 [  0 126 122 121 117 116 117 117 115 117   0   0]
 [  0 120 112 114 113 113 112 114 116 117 125   0]
 [  0 118 116 113 111 112 114 115 114 116 123   0]
 [125 121 115 112 112 111 112 114 112 115 119   0]
 [124 121 114 110 112 111 111 112 112 114 118   0]
 [  0 118 116 112 110 111 112 111 112 115 118   0]
 [  0 118 116 114 112 110 111 112 114 117 121 123]
 [  0 118 118 117 115 114 114 115 117 119 122   0]
 [  0   0 121 118 118 117 118 118 119 122   0   0]
 [  0   0   0 123 124   0 125   0   0   0   0   0]]</t>
  </si>
  <si>
    <t xml:space="preserve">(slice(262, 274, None), slice(106, 118, None))</t>
  </si>
  <si>
    <t xml:space="preserve">[[452 327]
 [452 328]
 [452 329]
 [453 326]
 [453 327]
 [453 328]
 [453 329]
 [453 330]
 [453 331]
 [454 325]
 [454 326]
 [454 327]
 [454 328]
 [454 329]
 [454 330]
 [454 331]
 [454 332]
 [455 325]
 [455 326]
 [455 327]
 [455 328]
 [455 329]
 [455 330]
 [455 331]
 [455 332]
 [455 333]
 [456 325]
 [456 326]
 [456 327]
 [456 328]
 [456 329]
 [456 330]
 [456 331]
 [456 332]
 [456 333]
 [456 334]
 [457 325]
 [457 326]
 [457 327]
 [457 328]
 [457 329]
 [457 330]
 [457 331]
 [457 332]
 [457 333]
 [457 334]
 [458 325]
 [458 326]
 [458 327]
 [458 328]
 [458 329]
 [458 330]
 [458 331]
 [458 332]
 [458 333]
 [459 325]
 [459 326]
 [459 327]
 [459 328]
 [459 329]
 [459 330]
 [459 331]
 [459 332]
 [460 326]
 [460 327]
 [460 328]
 [460 329]
 [460 330]
 [460 331]]</t>
  </si>
  <si>
    <t xml:space="preserve">[[452. 327.]
 [452. 328.]
 [452. 329.]
 [453. 326.]
 [453. 327.]
 [453. 328.]
 [453. 329.]
 [453. 330.]
 [453. 331.]
 [454. 325.]
 [454. 326.]
 [454. 327.]
 [454. 328.]
 [454. 329.]
 [454. 330.]
 [454. 331.]
 [454. 332.]
 [455. 325.]
 [455. 326.]
 [455. 327.]
 [455. 328.]
 [455. 329.]
 [455. 330.]
 [455. 331.]
 [455. 332.]
 [455. 333.]
 [456. 325.]
 [456. 326.]
 [456. 327.]
 [456. 328.]
 [456. 329.]
 [456. 330.]
 [456. 331.]
 [456. 332.]
 [456. 333.]
 [456. 334.]
 [457. 325.]
 [457. 326.]
 [457. 327.]
 [457. 328.]
 [457. 329.]
 [457. 330.]
 [457. 331.]
 [457. 332.]
 [457. 333.]
 [457. 334.]
 [458. 325.]
 [458. 326.]
 [458. 327.]
 [458. 328.]
 [458. 329.]
 [458. 330.]
 [458. 331.]
 [458. 332.]
 [458. 333.]
 [459. 325.]
 [459. 326.]
 [459. 327.]
 [459. 328.]
 [459. 329.]
 [459. 330.]
 [459. 331.]
 [459. 332.]
 [460. 326.]
 [460. 327.]
 [460. 328.]
 [460. 329.]
 [460. 330.]
 [460. 331.]]</t>
  </si>
  <si>
    <t xml:space="preserve">[[False False  True  True  True False False False False False]
 [False  True  True  True  True  True  True False False False]
 [ True  True  True  True  True  True  True  True False False]
 [ True  True  True  True  True  True  True  True  True False]
 [ True  True  True  True  True  True  True  True  True  True]
 [ True  True  True  True  True  True  True  True  True  True]
 [ True  True  True  True  True  True  True  True  True False]
 [ True  True  True  True  True  True  True  True False False]
 [False  True  True  True  True  True  True False False False]]</t>
  </si>
  <si>
    <t xml:space="preserve">[[False False  True  True  True  True False False False False]
 [False  True  True  True  True  True  True False False False]
 [ True  True  True  True  True  True  True  True False False]
 [ True  True  True  True  True  True  True  True  True False]
 [ True  True  True  True  True  True  True  True  True  True]
 [ True  True  True  True  True  True  True  True  True  True]
 [ True  True  True  True  True  True  True  True  True False]
 [ True  True  True  True  True  True  True  True False False]
 [False  True  True  True  True  True  True False False False]]</t>
  </si>
  <si>
    <t xml:space="preserve">[[  0   0 134 133 133   0   0   0   0   0]
 [  0 132 125 124 125 124 130   0   0   0]
 [131 130 126 124 122 121 123 132   0   0]
 [131 126 124 122 124 122 121 125 131   0]
 [131 126 122 123 123 123 123 123 125 134]
 [131 125 123 123 122 122 119 124 126 133]
 [131 123 121 119 123 118 121 125 131   0]
 [137 132 123 121 123 122 123 130   0   0]
 [  0 137 131 126 129 128 128   0   0   0]]</t>
  </si>
  <si>
    <t xml:space="preserve">(slice(452, 461, None), slice(325, 335, None))</t>
  </si>
  <si>
    <t xml:space="preserve">[[355 723]
 [356 719]
 [356 720]
 [356 721]
 [356 722]
 [356 723]
 [356 724]
 [356 725]
 [357 718]
 [357 719]
 [357 720]
 [357 721]
 [357 722]
 [357 723]
 [357 724]
 [357 725]
 [357 726]
 [358 718]
 [358 719]
 [358 720]
 [358 721]
 [358 722]
 [358 723]
 [358 724]
 [358 725]
 [358 726]
 [359 718]
 [359 719]
 [359 720]
 [359 721]
 [359 722]
 [359 723]
 [359 724]
 [359 725]
 [359 726]
 [359 727]
 [360 718]
 [360 719]
 [360 720]
 [360 721]
 [360 722]
 [360 723]
 [360 724]
 [360 725]
 [360 726]
 [360 727]
 [361 718]
 [361 719]
 [361 720]
 [361 721]
 [361 722]
 [361 723]
 [361 724]
 [361 725]
 [361 726]
 [361 727]
 [362 718]
 [362 719]
 [362 720]
 [362 721]
 [362 722]
 [362 723]
 [362 724]
 [362 725]
 [362 726]
 [363 719]
 [363 720]
 [363 721]
 [363 722]
 [363 723]
 [363 724]
 [363 725]
 [364 720]
 [364 721]
 [364 722]
 [364 723]
 [364 724]]</t>
  </si>
  <si>
    <t xml:space="preserve">[[355. 723.]
 [356. 719.]
 [356. 720.]
 [356. 721.]
 [356. 722.]
 [356. 723.]
 [356. 724.]
 [356. 725.]
 [357. 718.]
 [357. 719.]
 [357. 720.]
 [357. 721.]
 [357. 722.]
 [357. 723.]
 [357. 724.]
 [357. 725.]
 [357. 726.]
 [358. 718.]
 [358. 719.]
 [358. 720.]
 [358. 721.]
 [358. 722.]
 [358. 723.]
 [358. 724.]
 [358. 725.]
 [358. 726.]
 [359. 718.]
 [359. 719.]
 [359. 720.]
 [359. 721.]
 [359. 722.]
 [359. 723.]
 [359. 724.]
 [359. 725.]
 [359. 726.]
 [359. 727.]
 [360. 718.]
 [360. 719.]
 [360. 720.]
 [360. 721.]
 [360. 722.]
 [360. 723.]
 [360. 724.]
 [360. 725.]
 [360. 726.]
 [360. 727.]
 [361. 718.]
 [361. 719.]
 [361. 720.]
 [361. 721.]
 [361. 722.]
 [361. 723.]
 [361. 724.]
 [361. 725.]
 [361. 726.]
 [361. 727.]
 [362. 718.]
 [362. 719.]
 [362. 720.]
 [362. 721.]
 [362. 722.]
 [362. 723.]
 [362. 724.]
 [362. 725.]
 [362. 726.]
 [363. 719.]
 [363. 720.]
 [363. 721.]
 [363. 722.]
 [363. 723.]
 [363. 724.]
 [363. 725.]
 [364. 720.]
 [364. 721.]
 [364. 722.]
 [364. 723.]
 [364. 724.]]</t>
  </si>
  <si>
    <t xml:space="preserve">[[False False False False False  True False False False False]
 [False  True  True  True  True  True  True  True False False]
 [ True  True  True  True  True  True  True  True  True False]
 [ True  True  True  True  True  True  True  True  True False]
 [ True  True  True  True  True  True  True  True  True  True]
 [ True  True  True  True  True  True  True  True  True  True]
 [ True  True  True  True  True  True  True  True  True  True]
 [ True  True  True  True  True  True  True  True  True False]
 [False  True  True  True  True  True  True  True False False]
 [False False  True  True  True  True  True False False False]]</t>
  </si>
  <si>
    <t xml:space="preserve">[[False False False  True  True  True  True False False False]
 [False  True  True  True  True  True  True  True False False]
 [ True  True  True  True  True  True  True  True  True False]
 [ True  True  True  True  True  True  True  True  True  True]
 [ True  True  True  True  True  True  True  True  True  True]
 [ True  True  True  True  True  True  True  True  True  True]
 [ True  True  True  True  True  True  True  True  True  True]
 [ True  True  True  True  True  True  True  True  True False]
 [False  True  True  True  True  True  True  True False False]
 [False False  True  True  True  True  True False False False]]</t>
  </si>
  <si>
    <t xml:space="preserve">[[  0   0   0   0   0 126   0   0   0   0]
 [  0 125 124 121 123 120 120 122   0   0]
 [124 121 118 116 115 116 116 122 121   0]
 [119 115 116 114 112 112 114 118 122   0]
 [119 117 115 112 114 114 112 115 121 123]
 [122 115 114 114 114 112 114 114 117 124]
 [122 114 112 112 115 115 112 111 117 124]
 [124 119 115 115 114 114 111 114 119   0]
 [  0 126 122 119 117 117 117 119   0   0]
 [  0   0 123 122 123 123 122   0   0   0]]</t>
  </si>
  <si>
    <t xml:space="preserve">(slice(355, 365, None), slice(718, 728, None))</t>
  </si>
  <si>
    <t xml:space="preserve">[[290 130]
 [290 131]
 [290 132]
 [291 129]
 [291 130]
 [291 131]
 [291 132]
 [291 133]
 [291 134]
 [292 128]
 [292 129]
 [292 130]
 [292 131]
 [292 132]
 [292 133]
 [292 134]
 [292 135]
 [293 127]
 [293 128]
 [293 129]
 [293 130]
 [293 131]
 [293 132]
 [293 133]
 [293 134]
 [293 135]
 [293 136]
 [294 126]
 [294 127]
 [294 128]
 [294 129]
 [294 130]
 [294 131]
 [294 132]
 [294 133]
 [294 134]
 [294 135]
 [294 136]
 [295 126]
 [295 127]
 [295 128]
 [295 129]
 [295 130]
 [295 131]
 [295 132]
 [295 133]
 [295 134]
 [295 135]
 [295 136]
 [296 126]
 [296 127]
 [296 128]
 [296 129]
 [296 130]
 [296 131]
 [296 132]
 [296 133]
 [296 134]
 [296 135]
 [296 136]
 [297 126]
 [297 127]
 [297 128]
 [297 129]
 [297 130]
 [297 131]
 [297 132]
 [297 133]
 [297 134]
 [297 135]
 [297 136]
 [298 127]
 [298 128]
 [298 129]
 [298 130]
 [298 131]
 [298 132]
 [298 133]
 [298 134]
 [298 135]
 [299 127]
 [299 128]
 [299 129]
 [299 130]
 [299 131]
 [299 132]
 [299 133]
 [299 134]
 [300 128]
 [300 129]
 [300 130]
 [300 131]
 [300 132]
 [300 133]]</t>
  </si>
  <si>
    <t xml:space="preserve">[[290. 130.]
 [290. 131.]
 [290. 132.]
 [291. 129.]
 [291. 130.]
 [291. 131.]
 [291. 132.]
 [291. 133.]
 [291. 134.]
 [292. 128.]
 [292. 129.]
 [292. 130.]
 [292. 131.]
 [292. 132.]
 [292. 133.]
 [292. 134.]
 [292. 135.]
 [293. 127.]
 [293. 128.]
 [293. 129.]
 [293. 130.]
 [293. 131.]
 [293. 132.]
 [293. 133.]
 [293. 134.]
 [293. 135.]
 [293. 136.]
 [294. 126.]
 [294. 127.]
 [294. 128.]
 [294. 129.]
 [294. 130.]
 [294. 131.]
 [294. 132.]
 [294. 133.]
 [294. 134.]
 [294. 135.]
 [294. 136.]
 [295. 126.]
 [295. 127.]
 [295. 128.]
 [295. 129.]
 [295. 130.]
 [295. 131.]
 [295. 132.]
 [295. 133.]
 [295. 134.]
 [295. 135.]
 [295. 136.]
 [296. 126.]
 [296. 127.]
 [296. 128.]
 [296. 129.]
 [296. 130.]
 [296. 131.]
 [296. 132.]
 [296. 133.]
 [296. 134.]
 [296. 135.]
 [296. 136.]
 [297. 126.]
 [297. 127.]
 [297. 128.]
 [297. 129.]
 [297. 130.]
 [297. 131.]
 [297. 132.]
 [297. 133.]
 [297. 134.]
 [297. 135.]
 [297. 136.]
 [298. 127.]
 [298. 128.]
 [298. 129.]
 [298. 130.]
 [298. 131.]
 [298. 132.]
 [298. 133.]
 [298. 134.]
 [298. 135.]
 [299. 127.]
 [299. 128.]
 [299. 129.]
 [299. 130.]
 [299. 131.]
 [299. 132.]
 [299. 133.]
 [299. 134.]
 [300. 128.]
 [300. 129.]
 [300. 130.]
 [300. 131.]
 [300. 132.]
 [300. 133.]]</t>
  </si>
  <si>
    <t xml:space="preserve">[[False False False False  True  True  True False False False False]
 [False False False  True  True  True  True  True  True False False]
 [False False  True  True  True  True  True  True  True  True False]
 [False  True  True  True  True  True  True  True  True  True  True]
 [ True  True  True  True  True  True  True  True  True  True  True]
 [ True  True  True  True  True  True  True  True  True  True  True]
 [ True  True  True  True  True  True  True  True  True  True  True]
 [ True  True  True  True  True  True  True  True  True  True  True]
 [False  True  True  True  True  True  True  True  True  True False]
 [False  True  True  True  True  True  True  True  True False False]
 [False False  True  True  True  True  True  True False False False]]</t>
  </si>
  <si>
    <t xml:space="preserve">[[False False False False  True  True  True  True False False False]
 [False False False  True  True  True  True  True  True False False]
 [False False  True  True  True  True  True  True  True  True False]
 [False  True  True  True  True  True  True  True  True  True  True]
 [ True  True  True  True  True  True  True  True  True  True  True]
 [ True  True  True  True  True  True  True  True  True  True  True]
 [ True  True  True  True  True  True  True  True  True  True  True]
 [ True  True  True  True  True  True  True  True  True  True  True]
 [ True  True  True  True  True  True  True  True  True  True False]
 [False  True  True  True  True  True  True  True  True False False]
 [False False  True  True  True  True  True  True False False False]]</t>
  </si>
  <si>
    <t xml:space="preserve">[[  0   0   0   0 124 123 124   0   0   0   0]
 [  0   0   0 119 117 117 122 126 125   0   0]
 [  0   0 121 118 118 117 117 122 122 124   0]
 [  0 123 119 116 115 114 114 115 115 119 125]
 [123 119 116 114 112 114 114 112 115 119 123]
 [121 116 115 112 114 112 114 115 114 118 119]
 [122 114 111 115 114 112 114 111 115 117 121]
 [126 118 110 110 114 114 111 114 116 119 123]
 [  0 124 112 112 114 114 114 116 122 124   0]
 [  0 128 116 115 117 117 117 118 122   0   0]
 [  0   0 124 121 122 123 122 123   0   0   0]]</t>
  </si>
  <si>
    <t xml:space="preserve">(slice(290, 301, None), slice(126, 137, None))</t>
  </si>
  <si>
    <t xml:space="preserve">[[436 464]
 [436 465]
 [436 466]
 [436 467]
 [436 468]
 [437 463]
 [437 464]
 [437 465]
 [437 466]
 [437 467]
 [437 468]
 [437 469]
 [438 463]
 [438 464]
 [438 465]
 [438 466]
 [438 467]
 [438 468]
 [438 469]
 [438 470]
 [439 463]
 [439 464]
 [439 465]
 [439 466]
 [439 467]
 [439 468]
 [439 469]
 [439 470]
 [440 462]
 [440 463]
 [440 464]
 [440 465]
 [440 466]
 [440 467]
 [440 468]
 [440 469]
 [440 470]
 [441 463]
 [441 464]
 [441 465]
 [441 466]
 [441 467]
 [441 468]
 [441 469]
 [441 470]
 [442 463]
 [442 464]
 [442 465]
 [442 466]
 [442 467]
 [442 468]
 [442 469]
 [443 464]
 [443 465]
 [443 466]
 [443 467]
 [443 468]
 [444 465]
 [444 466]
 [444 467]]</t>
  </si>
  <si>
    <t xml:space="preserve">[[436. 464.]
 [436. 465.]
 [436. 466.]
 [436. 467.]
 [436. 468.]
 [437. 463.]
 [437. 464.]
 [437. 465.]
 [437. 466.]
 [437. 467.]
 [437. 468.]
 [437. 469.]
 [438. 463.]
 [438. 464.]
 [438. 465.]
 [438. 466.]
 [438. 467.]
 [438. 468.]
 [438. 469.]
 [438. 470.]
 [439. 463.]
 [439. 464.]
 [439. 465.]
 [439. 466.]
 [439. 467.]
 [439. 468.]
 [439. 469.]
 [439. 470.]
 [440. 462.]
 [440. 463.]
 [440. 464.]
 [440. 465.]
 [440. 466.]
 [440. 467.]
 [440. 468.]
 [440. 469.]
 [440. 470.]
 [441. 463.]
 [441. 464.]
 [441. 465.]
 [441. 466.]
 [441. 467.]
 [441. 468.]
 [441. 469.]
 [441. 470.]
 [442. 463.]
 [442. 464.]
 [442. 465.]
 [442. 466.]
 [442. 467.]
 [442. 468.]
 [442. 469.]
 [443. 464.]
 [443. 465.]
 [443. 466.]
 [443. 467.]
 [443. 468.]
 [444. 465.]
 [444. 466.]
 [444. 467.]]</t>
  </si>
  <si>
    <t xml:space="preserve">[[False False  True  True  True  True  True False False]
 [False  True  True  True  True  True  True  True False]
 [False  True  True  True  True  True  True  True  True]
 [False  True  True  True  True  True  True  True  True]
 [ True  True  True  True  True  True  True  True  True]
 [False  True  True  True  True  True  True  True  True]
 [False  True  True  True  True  True  True  True False]
 [False False  True  True  True  True  True False False]
 [False False False  True  True  True False False False]]</t>
  </si>
  <si>
    <t xml:space="preserve">[[False False  True  True  True  True  True False False]
 [False  True  True  True  True  True  True  True False]
 [False  True  True  True  True  True  True  True  True]
 [ True  True  True  True  True  True  True  True  True]
 [ True  True  True  True  True  True  True  True  True]
 [ True  True  True  True  True  True  True  True  True]
 [False  True  True  True  True  True  True  True False]
 [False False  True  True  True  True  True False False]
 [False False False  True  True  True False False False]]</t>
  </si>
  <si>
    <t xml:space="preserve">[[  0   0 129 131 131 130 132   0   0]
 [  0 133 131 130 130 130 127 133   0]
 [  0 134 133 131 126 129 125 125 133]
 [  0 134 132 127 126 128 128 124 130]
 [137 131 129 129 126 126 128 123 132]
 [  0 131 126 128 126 126 123 124 133]
 [  0 132 125 124 123 124 124 126   0]
 [  0   0 129 128 129 127 132   0   0]
 [  0   0   0 138 136 136   0   0   0]]</t>
  </si>
  <si>
    <t xml:space="preserve">(slice(436, 445, None), slice(462, 471, None))</t>
  </si>
  <si>
    <t xml:space="preserve">[[563 437]
 [563 438]
 [563 439]
 [563 440]
 [564 436]
 [564 437]
 [564 438]
 [564 439]
 [564 440]
 [564 441]
 [565 435]
 [565 436]
 [565 437]
 [565 438]
 [565 439]
 [565 440]
 [565 441]
 [565 442]
 [566 435]
 [566 436]
 [566 437]
 [566 438]
 [566 439]
 [566 440]
 [566 441]
 [566 442]
 [567 435]
 [567 436]
 [567 437]
 [567 438]
 [567 439]
 [567 440]
 [567 441]
 [567 442]
 [568 436]
 [568 437]
 [568 438]
 [568 439]
 [568 440]
 [568 441]
 [568 442]
 [569 437]
 [569 438]
 [569 439]
 [569 440]
 [569 441]]</t>
  </si>
  <si>
    <t xml:space="preserve">[[563. 437.]
 [563. 438.]
 [563. 439.]
 [563. 440.]
 [564. 436.]
 [564. 437.]
 [564. 438.]
 [564. 439.]
 [564. 440.]
 [564. 441.]
 [565. 435.]
 [565. 436.]
 [565. 437.]
 [565. 438.]
 [565. 439.]
 [565. 440.]
 [565. 441.]
 [565. 442.]
 [566. 435.]
 [566. 436.]
 [566. 437.]
 [566. 438.]
 [566. 439.]
 [566. 440.]
 [566. 441.]
 [566. 442.]
 [567. 435.]
 [567. 436.]
 [567. 437.]
 [567. 438.]
 [567. 439.]
 [567. 440.]
 [567. 441.]
 [567. 442.]
 [568. 436.]
 [568. 437.]
 [568. 438.]
 [568. 439.]
 [568. 440.]
 [568. 441.]
 [568. 442.]
 [569. 437.]
 [569. 438.]
 [569. 439.]
 [569. 440.]
 [569. 441.]]</t>
  </si>
  <si>
    <t xml:space="preserve">[[False False  True  True  True  True False False]
 [False  True  True  True  True  True  True False]
 [ True  True  True  True  True  True  True  True]
 [ True  True  True  True  True  True  True  True]
 [ True  True  True  True  True  True  True  True]
 [False  True  True  True  True  True  True  True]
 [False False  True  True  True  True  True False]]</t>
  </si>
  <si>
    <t xml:space="preserve">[[  0   0 133 132 132 131   0   0]
 [  0 133 132 129 125 129 132   0]
 [133 132 129 124 126 126 128 130]
 [136 129 123 126 126 128 125 130]
 [137 127 124 124 129 125 128 131]
 [  0 132 126 124 124 125 126 133]
 [  0   0 132 131 131 130 132   0]]</t>
  </si>
  <si>
    <t xml:space="preserve">(slice(563, 570, None), slice(435, 443, None))</t>
  </si>
  <si>
    <t xml:space="preserve">[[506 536]
 [506 537]
 [506 538]
 [507 535]
 [507 536]
 [507 537]
 [507 538]
 [507 539]
 [507 540]
 [508 535]
 [508 536]
 [508 537]
 [508 538]
 [508 539]
 [508 540]
 [508 541]
 [509 534]
 [509 535]
 [509 536]
 [509 537]
 [509 538]
 [509 539]
 [509 540]
 [509 541]
 [509 542]
 [510 534]
 [510 535]
 [510 536]
 [510 537]
 [510 538]
 [510 539]
 [510 540]
 [510 541]
 [510 542]
 [511 535]
 [511 536]
 [511 537]
 [511 538]
 [511 539]
 [511 540]
 [511 541]
 [511 542]
 [512 535]
 [512 536]
 [512 537]
 [512 538]
 [512 539]
 [512 540]
 [512 541]
 [513 536]
 [513 537]
 [513 538]
 [513 539]
 [513 540]
 [514 537]
 [514 538]
 [514 539]]</t>
  </si>
  <si>
    <t xml:space="preserve">[[506. 536.]
 [506. 537.]
 [506. 538.]
 [507. 535.]
 [507. 536.]
 [507. 537.]
 [507. 538.]
 [507. 539.]
 [507. 540.]
 [508. 535.]
 [508. 536.]
 [508. 537.]
 [508. 538.]
 [508. 539.]
 [508. 540.]
 [508. 541.]
 [509. 534.]
 [509. 535.]
 [509. 536.]
 [509. 537.]
 [509. 538.]
 [509. 539.]
 [509. 540.]
 [509. 541.]
 [509. 542.]
 [510. 534.]
 [510. 535.]
 [510. 536.]
 [510. 537.]
 [510. 538.]
 [510. 539.]
 [510. 540.]
 [510. 541.]
 [510. 542.]
 [511. 535.]
 [511. 536.]
 [511. 537.]
 [511. 538.]
 [511. 539.]
 [511. 540.]
 [511. 541.]
 [511. 542.]
 [512. 535.]
 [512. 536.]
 [512. 537.]
 [512. 538.]
 [512. 539.]
 [512. 540.]
 [512. 541.]
 [513. 536.]
 [513. 537.]
 [513. 538.]
 [513. 539.]
 [513. 540.]
 [514. 537.]
 [514. 538.]
 [514. 539.]]</t>
  </si>
  <si>
    <t xml:space="preserve">[[False False  True  True  True False False False False]
 [False  True  True  True  True  True  True False False]
 [False  True  True  True  True  True  True  True False]
 [ True  True  True  True  True  True  True  True  True]
 [ True  True  True  True  True  True  True  True  True]
 [False  True  True  True  True  True  True  True  True]
 [False  True  True  True  True  True  True  True False]
 [False False  True  True  True  True  True False False]
 [False False False  True  True  True False False False]]</t>
  </si>
  <si>
    <t xml:space="preserve">[[False False  True  True  True  True False False False]
 [False  True  True  True  True  True  True False False]
 [ True  True  True  True  True  True  True  True False]
 [ True  True  True  True  True  True  True  True  True]
 [ True  True  True  True  True  True  True  True  True]
 [ True  True  True  True  True  True  True  True  True]
 [False  True  True  True  True  True  True  True False]
 [False False  True  True  True  True  True False False]
 [False False False  True  True  True False False False]]</t>
  </si>
  <si>
    <t xml:space="preserve">[[  0   0 135 135 135   0   0   0   0]
 [  0 130 125 124 127 125 132   0   0]
 [  0 126 124 125 124 122 123 133   0]
 [136 124 122 125 125 125 121 128 135]
 [136 125 122 125 124 124 121 123 132]
 [  0 125 124 125 124 124 121 124 131]
 [  0 125 127 125 124 123 123 126   0]
 [  0   0 127 127 127 129 131   0   0]
 [  0   0   0 131 130 131   0   0   0]]</t>
  </si>
  <si>
    <t xml:space="preserve">(slice(506, 515, None), slice(534, 543, None))</t>
  </si>
  <si>
    <t xml:space="preserve">[[109 489]
 [109 490]
 [109 491]
 [109 492]
 [110 488]
 [110 489]
 [110 490]
 [110 491]
 [110 492]
 [110 493]
 [110 494]
 [111 488]
 [111 489]
 [111 490]
 [111 491]
 [111 492]
 [111 493]
 [111 494]
 [111 495]
 [112 487]
 [112 488]
 [112 489]
 [112 490]
 [112 491]
 [112 492]
 [112 493]
 [112 494]
 [112 495]
 [112 496]
 [113 487]
 [113 488]
 [113 489]
 [113 490]
 [113 491]
 [113 492]
 [113 493]
 [113 494]
 [113 495]
 [113 496]
 [114 487]
 [114 488]
 [114 489]
 [114 490]
 [114 491]
 [114 492]
 [114 493]
 [114 494]
 [114 495]
 [114 496]
 [115 486]
 [115 487]
 [115 488]
 [115 489]
 [115 490]
 [115 491]
 [115 492]
 [115 493]
 [115 494]
 [115 495]
 [115 496]
 [116 487]
 [116 488]
 [116 489]
 [116 490]
 [116 491]
 [116 492]
 [116 493]
 [116 494]
 [116 495]
 [117 488]
 [117 489]
 [117 490]
 [117 491]
 [117 492]
 [117 493]
 [117 494]
 [118 489]
 [118 490]
 [118 491]
 [118 492]
 [118 493]]</t>
  </si>
  <si>
    <t xml:space="preserve">[[109. 489.]
 [109. 490.]
 [109. 491.]
 [109. 492.]
 [110. 488.]
 [110. 489.]
 [110. 490.]
 [110. 491.]
 [110. 492.]
 [110. 493.]
 [110. 494.]
 [111. 488.]
 [111. 489.]
 [111. 490.]
 [111. 491.]
 [111. 492.]
 [111. 493.]
 [111. 494.]
 [111. 495.]
 [112. 487.]
 [112. 488.]
 [112. 489.]
 [112. 490.]
 [112. 491.]
 [112. 492.]
 [112. 493.]
 [112. 494.]
 [112. 495.]
 [112. 496.]
 [113. 487.]
 [113. 488.]
 [113. 489.]
 [113. 490.]
 [113. 491.]
 [113. 492.]
 [113. 493.]
 [113. 494.]
 [113. 495.]
 [113. 496.]
 [114. 487.]
 [114. 488.]
 [114. 489.]
 [114. 490.]
 [114. 491.]
 [114. 492.]
 [114. 493.]
 [114. 494.]
 [114. 495.]
 [114. 496.]
 [115. 486.]
 [115. 487.]
 [115. 488.]
 [115. 489.]
 [115. 490.]
 [115. 491.]
 [115. 492.]
 [115. 493.]
 [115. 494.]
 [115. 495.]
 [115. 496.]
 [116. 487.]
 [116. 488.]
 [116. 489.]
 [116. 490.]
 [116. 491.]
 [116. 492.]
 [116. 493.]
 [116. 494.]
 [116. 495.]
 [117. 488.]
 [117. 489.]
 [117. 490.]
 [117. 491.]
 [117. 492.]
 [117. 493.]
 [117. 494.]
 [118. 489.]
 [118. 490.]
 [118. 491.]
 [118. 492.]
 [118. 493.]]</t>
  </si>
  <si>
    <t xml:space="preserve">[[False False False  True  True  True  True False False False False]
 [False False  True  True  True  True  True  True  True False False]
 [False False  True  True  True  True  True  True  True  True False]
 [False  True  True  True  True  True  True  True  True  True  True]
 [False  True  True  True  True  True  True  True  True  True  True]
 [False  True  True  True  True  True  True  True  True  True  True]
 [ True  True  True  True  True  True  True  True  True  True  True]
 [False  True  True  True  True  True  True  True  True  True False]
 [False False  True  True  True  True  True  True  True False False]
 [False False False  True  True  True  True  True False False False]]</t>
  </si>
  <si>
    <t xml:space="preserve">[[False False False  True  True  True  True  True False False False]
 [False False  True  True  True  True  True  True  True False False]
 [False  True  True  True  True  True  True  True  True  True False]
 [False  True  True  True  True  True  True  True  True  True  True]
 [False  True  True  True  True  True  True  True  True  True  True]
 [ True  True  True  True  True  True  True  True  True  True  True]
 [ True  True  True  True  True  True  True  True  True  True  True]
 [False  True  True  True  True  True  True  True  True  True False]
 [False False  True  True  True  True  True  True  True False False]
 [False False False  True  True  True  True  True False False False]]</t>
  </si>
  <si>
    <t xml:space="preserve">[[  0   0   0 123 124 124 123   0   0   0   0]
 [  0   0 122 115 116 116 117 122 123   0   0]
 [  0   0 118 112 112 115 113 116 119 120   0]
 [  0 124 117 114 115 114 114 112 115 119 123]
 [  0 120 116 114 114 114 114 114 115 118 122]
 [  0 119 115 112 114 114 114 114 114 117 122]
 [124 119 116 114 114 114 114 112 115 116 123]
 [  0 123 117 112 111 114 114 115 116 121   0]
 [  0   0 122 117 115 117 117 122 121   0   0]
 [  0   0   0 127 122 121 122 125   0   0   0]]</t>
  </si>
  <si>
    <t xml:space="preserve">(slice(109, 119, None), slice(486, 497, None))</t>
  </si>
  <si>
    <t xml:space="preserve">[[226 509]
 [226 510]
 [226 511]
 [226 512]
 [226 513]
 [227 508]
 [227 509]
 [227 510]
 [227 511]
 [227 512]
 [227 513]
 [227 514]
 [228 507]
 [228 508]
 [228 509]
 [228 510]
 [228 511]
 [228 512]
 [228 513]
 [228 514]
 [229 507]
 [229 508]
 [229 509]
 [229 510]
 [229 511]
 [229 512]
 [229 513]
 [229 514]
 [229 515]
 [230 507]
 [230 508]
 [230 509]
 [230 510]
 [230 511]
 [230 512]
 [230 513]
 [230 514]
 [230 515]
 [231 507]
 [231 508]
 [231 509]
 [231 510]
 [231 511]
 [231 512]
 [231 513]
 [231 514]
 [231 515]
 [232 508]
 [232 509]
 [232 510]
 [232 511]
 [232 512]
 [232 513]
 [232 514]
 [232 515]
 [233 509]
 [233 510]
 [233 511]
 [233 512]
 [233 513]
 [233 514]
 [234 510]
 [234 511]
 [234 512]
 [234 513]]</t>
  </si>
  <si>
    <t xml:space="preserve">[[226. 509.]
 [226. 510.]
 [226. 511.]
 [226. 512.]
 [226. 513.]
 [227. 508.]
 [227. 509.]
 [227. 510.]
 [227. 511.]
 [227. 512.]
 [227. 513.]
 [227. 514.]
 [228. 507.]
 [228. 508.]
 [228. 509.]
 [228. 510.]
 [228. 511.]
 [228. 512.]
 [228. 513.]
 [228. 514.]
 [229. 507.]
 [229. 508.]
 [229. 509.]
 [229. 510.]
 [229. 511.]
 [229. 512.]
 [229. 513.]
 [229. 514.]
 [229. 515.]
 [230. 507.]
 [230. 508.]
 [230. 509.]
 [230. 510.]
 [230. 511.]
 [230. 512.]
 [230. 513.]
 [230. 514.]
 [230. 515.]
 [231. 507.]
 [231. 508.]
 [231. 509.]
 [231. 510.]
 [231. 511.]
 [231. 512.]
 [231. 513.]
 [231. 514.]
 [231. 515.]
 [232. 508.]
 [232. 509.]
 [232. 510.]
 [232. 511.]
 [232. 512.]
 [232. 513.]
 [232. 514.]
 [232. 515.]
 [233. 509.]
 [233. 510.]
 [233. 511.]
 [233. 512.]
 [233. 513.]
 [233. 514.]
 [234. 510.]
 [234. 511.]
 [234. 512.]
 [234. 513.]]</t>
  </si>
  <si>
    <t xml:space="preserve">[[False False  True  True  True  True  True False False]
 [False  True  True  True  True  True  True  True False]
 [ True  True  True  True  True  True  True  True False]
 [ True  True  True  True  True  True  True  True  True]
 [ True  True  True  True  True  True  True  True  True]
 [ True  True  True  True  True  True  True  True  True]
 [False  True  True  True  True  True  True  True  True]
 [False False  True  True  True  True  True  True False]
 [False False False  True  True  True  True False False]]</t>
  </si>
  <si>
    <t xml:space="preserve">[[False False  True  True  True  True  True False False]
 [False  True  True  True  True  True  True  True False]
 [ True  True  True  True  True  True  True  True  True]
 [ True  True  True  True  True  True  True  True  True]
 [ True  True  True  True  True  True  True  True  True]
 [ True  True  True  True  True  True  True  True  True]
 [False  True  True  True  True  True  True  True  True]
 [False False  True  True  True  True  True  True False]
 [False False False  True  True  True  True False False]]</t>
  </si>
  <si>
    <t xml:space="preserve">[[  0   0 132 133 129 129 132   0   0]
 [  0 125 125 125 124 123 122 129   0]
 [135 124 122 123 122 119 119 124   0]
 [128 121 122 123 122 122 118 122 130]
 [123 121 124 123 122 122 118 123 127]
 [125 121 124 123 123 119 122 125 129]
 [  0 123 121 120 123 123 125 125 130]
 [  0   0 126 124 126 129 131 129   0]
 [  0   0   0 132 132 132 130   0   0]]</t>
  </si>
  <si>
    <t xml:space="preserve">(slice(226, 235, None), slice(507, 516, None))</t>
  </si>
  <si>
    <t xml:space="preserve">[[262 651]
 [262 652]
 [263 650]
 [263 651]
 [263 652]
 [263 653]
 [263 654]
 [263 655]
 [264 649]
 [264 650]
 [264 651]
 [264 652]
 [264 653]
 [264 654]
 [264 655]
 [264 656]
 [265 649]
 [265 650]
 [265 651]
 [265 652]
 [265 653]
 [265 654]
 [265 655]
 [265 656]
 [266 648]
 [266 649]
 [266 650]
 [266 651]
 [266 652]
 [266 653]
 [266 654]
 [266 655]
 [266 656]
 [267 648]
 [267 649]
 [267 650]
 [267 651]
 [267 652]
 [267 653]
 [267 654]
 [267 655]
 [267 656]
 [268 648]
 [268 649]
 [268 650]
 [268 651]
 [268 652]
 [268 653]
 [268 654]
 [268 655]
 [268 656]
 [269 648]
 [269 649]
 [269 650]
 [269 651]
 [269 652]
 [269 653]
 [269 654]
 [269 655]
 [269 656]
 [270 648]
 [270 649]
 [270 650]
 [270 651]
 [270 652]
 [270 653]
 [270 654]
 [270 655]
 [270 656]
 [271 649]
 [271 650]
 [271 651]
 [271 652]
 [271 653]
 [271 654]
 [271 655]]</t>
  </si>
  <si>
    <t xml:space="preserve">[[262. 651.]
 [262. 652.]
 [263. 650.]
 [263. 651.]
 [263. 652.]
 [263. 653.]
 [263. 654.]
 [263. 655.]
 [264. 649.]
 [264. 650.]
 [264. 651.]
 [264. 652.]
 [264. 653.]
 [264. 654.]
 [264. 655.]
 [264. 656.]
 [265. 649.]
 [265. 650.]
 [265. 651.]
 [265. 652.]
 [265. 653.]
 [265. 654.]
 [265. 655.]
 [265. 656.]
 [266. 648.]
 [266. 649.]
 [266. 650.]
 [266. 651.]
 [266. 652.]
 [266. 653.]
 [266. 654.]
 [266. 655.]
 [266. 656.]
 [267. 648.]
 [267. 649.]
 [267. 650.]
 [267. 651.]
 [267. 652.]
 [267. 653.]
 [267. 654.]
 [267. 655.]
 [267. 656.]
 [268. 648.]
 [268. 649.]
 [268. 650.]
 [268. 651.]
 [268. 652.]
 [268. 653.]
 [268. 654.]
 [268. 655.]
 [268. 656.]
 [269. 648.]
 [269. 649.]
 [269. 650.]
 [269. 651.]
 [269. 652.]
 [269. 653.]
 [269. 654.]
 [269. 655.]
 [269. 656.]
 [270. 648.]
 [270. 649.]
 [270. 650.]
 [270. 651.]
 [270. 652.]
 [270. 653.]
 [270. 654.]
 [270. 655.]
 [270. 656.]
 [271. 649.]
 [271. 650.]
 [271. 651.]
 [271. 652.]
 [271. 653.]
 [271. 654.]
 [271. 655.]]</t>
  </si>
  <si>
    <t xml:space="preserve">[[False False False  True  True False False False False]
 [False False  True  True  True  True  True  True False]
 [False  True  True  True  True  True  True  True  True]
 [False  True  True  True  True  True  True  True  True]
 [ True  True  True  True  True  True  True  True  True]
 [ True  True  True  True  True  True  True  True  True]
 [ True  True  True  True  True  True  True  True  True]
 [ True  True  True  True  True  True  True  True  True]
 [ True  True  True  True  True  True  True  True  True]
 [False  True  True  True  True  True  True  True False]]</t>
  </si>
  <si>
    <t xml:space="preserve">[[False False False  True  True  True False False False]
 [False False  True  True  True  True  True  True False]
 [False  True  True  True  True  True  True  True  True]
 [ True  True  True  True  True  True  True  True  True]
 [ True  True  True  True  True  True  True  True  True]
 [ True  True  True  True  True  True  True  True  True]
 [ True  True  True  True  True  True  True  True  True]
 [ True  True  True  True  True  True  True  True  True]
 [ True  True  True  True  True  True  True  True  True]
 [False  True  True  True  True  True  True  True False]]</t>
  </si>
  <si>
    <t xml:space="preserve">[[  0   0   0 129 130   0   0   0   0]
 [  0   0 127 126 124 124 122 129   0]
 [  0 127 128 125 123 123 120 124 132]
 [  0 125 123 120 118 119 119 118 125]
 [130 122 116 114 116 117 118 118 125]
 [129 121 115 118 117 118 117 119 124]
 [129 121 115 118 118 118 119 117 120]
 [126 122 119 117 117 117 116 117 122]
 [127 123 119 121 119 117 118 123 128]
 [  0 129 125 124 124 123 126 131   0]]</t>
  </si>
  <si>
    <t xml:space="preserve">(slice(262, 272, None), slice(648, 657, None))</t>
  </si>
  <si>
    <t xml:space="preserve">[[553 507]
 [553 508]
 [553 509]
 [553 510]
 [554 506]
 [554 507]
 [554 508]
 [554 509]
 [554 510]
 [554 511]
 [555 505]
 [555 506]
 [555 507]
 [555 508]
 [555 509]
 [555 510]
 [555 511]
 [555 512]
 [556 504]
 [556 505]
 [556 506]
 [556 507]
 [556 508]
 [556 509]
 [556 510]
 [556 511]
 [556 512]
 [557 504]
 [557 505]
 [557 506]
 [557 507]
 [557 508]
 [557 509]
 [557 510]
 [557 511]
 [557 512]
 [558 504]
 [558 505]
 [558 506]
 [558 507]
 [558 508]
 [558 509]
 [558 510]
 [558 511]
 [558 512]
 [559 505]
 [559 506]
 [559 507]
 [559 508]
 [559 509]
 [559 510]
 [559 511]
 [559 512]
 [560 506]
 [560 507]
 [560 508]
 [560 509]
 [560 510]
 [560 511]
 [561 508]
 [561 509]
 [561 510]]</t>
  </si>
  <si>
    <t xml:space="preserve">[[553. 507.]
 [553. 508.]
 [553. 509.]
 [553. 510.]
 [554. 506.]
 [554. 507.]
 [554. 508.]
 [554. 509.]
 [554. 510.]
 [554. 511.]
 [555. 505.]
 [555. 506.]
 [555. 507.]
 [555. 508.]
 [555. 509.]
 [555. 510.]
 [555. 511.]
 [555. 512.]
 [556. 504.]
 [556. 505.]
 [556. 506.]
 [556. 507.]
 [556. 508.]
 [556. 509.]
 [556. 510.]
 [556. 511.]
 [556. 512.]
 [557. 504.]
 [557. 505.]
 [557. 506.]
 [557. 507.]
 [557. 508.]
 [557. 509.]
 [557. 510.]
 [557. 511.]
 [557. 512.]
 [558. 504.]
 [558. 505.]
 [558. 506.]
 [558. 507.]
 [558. 508.]
 [558. 509.]
 [558. 510.]
 [558. 511.]
 [558. 512.]
 [559. 505.]
 [559. 506.]
 [559. 507.]
 [559. 508.]
 [559. 509.]
 [559. 510.]
 [559. 511.]
 [559. 512.]
 [560. 506.]
 [560. 507.]
 [560. 508.]
 [560. 509.]
 [560. 510.]
 [560. 511.]
 [561. 508.]
 [561. 509.]
 [561. 510.]]</t>
  </si>
  <si>
    <t xml:space="preserve">[[False False False  True  True  True  True False False]
 [False False  True  True  True  True  True  True False]
 [False  True  True  True  True  True  True  True  True]
 [ True  True  True  True  True  True  True  True  True]
 [ True  True  True  True  True  True  True  True  True]
 [ True  True  True  True  True  True  True  True  True]
 [False  True  True  True  True  True  True  True  True]
 [False False  True  True  True  True  True  True False]
 [False False False False  True  True  True False False]]</t>
  </si>
  <si>
    <t xml:space="preserve">[[False False False  True  True  True  True False False]
 [False False  True  True  True  True  True  True False]
 [False  True  True  True  True  True  True  True  True]
 [ True  True  True  True  True  True  True  True  True]
 [ True  True  True  True  True  True  True  True  True]
 [ True  True  True  True  True  True  True  True  True]
 [False  True  True  True  True  True  True  True  True]
 [False False  True  True  True  True  True  True False]
 [False False False  True  True  True  True False False]]</t>
  </si>
  <si>
    <t xml:space="preserve">[[  0   0   0 130 130 130 130   0   0]
 [  0   0 129 127 125 125 125 124   0]
 [  0 131 126 125 123 123 123 125 132]
 [133 126 124 123 124 123 122 123 131]
 [132 126 123 124 123 123 123 123 126]
 [135 126 121 124 123 123 123 121 127]
 [  0 128 123 122 122 119 119 123 130]
 [  0   0 129 128 125 124 125 128   0]
 [  0   0   0   0 132 130 132   0   0]]</t>
  </si>
  <si>
    <t xml:space="preserve">(slice(553, 562, None), slice(504, 513, None))</t>
  </si>
  <si>
    <t xml:space="preserve">[[209 439]
 [209 440]
 [209 441]
 [209 442]
 [209 443]
 [209 444]
 [210 438]
 [210 439]
 [210 440]
 [210 441]
 [210 442]
 [210 443]
 [210 444]
 [210 445]
 [211 438]
 [211 439]
 [211 440]
 [211 441]
 [211 442]
 [211 443]
 [211 444]
 [211 445]
 [211 446]
 [212 438]
 [212 439]
 [212 440]
 [212 441]
 [212 442]
 [212 443]
 [212 444]
 [212 445]
 [212 446]
 [213 438]
 [213 439]
 [213 440]
 [213 441]
 [213 442]
 [213 443]
 [213 444]
 [213 445]
 [213 446]
 [213 447]
 [214 438]
 [214 439]
 [214 440]
 [214 441]
 [214 442]
 [214 443]
 [214 444]
 [214 445]
 [214 446]
 [215 438]
 [215 439]
 [215 440]
 [215 441]
 [215 442]
 [215 443]
 [215 444]
 [215 445]
 [215 446]
 [216 439]
 [216 440]
 [216 441]
 [216 442]
 [216 443]
 [216 444]
 [216 445]
 [216 446]
 [217 440]
 [217 441]
 [217 442]
 [217 443]
 [217 444]
 [217 445]]</t>
  </si>
  <si>
    <t xml:space="preserve">[[209. 439.]
 [209. 440.]
 [209. 441.]
 [209. 442.]
 [209. 443.]
 [209. 444.]
 [210. 438.]
 [210. 439.]
 [210. 440.]
 [210. 441.]
 [210. 442.]
 [210. 443.]
 [210. 444.]
 [210. 445.]
 [211. 438.]
 [211. 439.]
 [211. 440.]
 [211. 441.]
 [211. 442.]
 [211. 443.]
 [211. 444.]
 [211. 445.]
 [211. 446.]
 [212. 438.]
 [212. 439.]
 [212. 440.]
 [212. 441.]
 [212. 442.]
 [212. 443.]
 [212. 444.]
 [212. 445.]
 [212. 446.]
 [213. 438.]
 [213. 439.]
 [213. 440.]
 [213. 441.]
 [213. 442.]
 [213. 443.]
 [213. 444.]
 [213. 445.]
 [213. 446.]
 [213. 447.]
 [214. 438.]
 [214. 439.]
 [214. 440.]
 [214. 441.]
 [214. 442.]
 [214. 443.]
 [214. 444.]
 [214. 445.]
 [214. 446.]
 [215. 438.]
 [215. 439.]
 [215. 440.]
 [215. 441.]
 [215. 442.]
 [215. 443.]
 [215. 444.]
 [215. 445.]
 [215. 446.]
 [216. 439.]
 [216. 440.]
 [216. 441.]
 [216. 442.]
 [216. 443.]
 [216. 444.]
 [216. 445.]
 [216. 446.]
 [217. 440.]
 [217. 441.]
 [217. 442.]
 [217. 443.]
 [217. 444.]
 [217. 445.]]</t>
  </si>
  <si>
    <t xml:space="preserve">[[False  True  True  True  True  True  True False False False]
 [ True  True  True  True  True  True  True  True False False]
 [ True  True  True  True  True  True  True  True  True False]
 [ True  True  True  True  True  True  True  True  True False]
 [ True  True  True  True  True  True  True  True  True  True]
 [ True  True  True  True  True  True  True  True  True False]
 [ True  True  True  True  True  True  True  True  True False]
 [False  True  True  True  True  True  True  True  True False]
 [False False  True  True  True  True  True  True False False]]</t>
  </si>
  <si>
    <t xml:space="preserve">[[False  True  True  True  True  True  True False False False]
 [ True  True  True  True  True  True  True  True False False]
 [ True  True  True  True  True  True  True  True  True False]
 [ True  True  True  True  True  True  True  True  True  True]
 [ True  True  True  True  True  True  True  True  True  True]
 [ True  True  True  True  True  True  True  True  True  True]
 [ True  True  True  True  True  True  True  True  True False]
 [False  True  True  True  True  True  True  True  True False]
 [False False  True  True  True  True  True  True False False]]</t>
  </si>
  <si>
    <t xml:space="preserve">[[  0 131 130 132 132 130 130   0   0   0]
 [134 130 127 130 128 125 124 128   0   0]
 [130 124 123 123 122 122 123 125 129   0]
 [128 124 122 123 123 123 122 125 130   0]
 [126 124 124 123 122 122 121 126 131 132]
 [128 121 124 123 122 122 121 124 129   0]
 [129 122 119 122 121 118 121 125 129   0]
 [  0 129 124 123 123 121 123 129 132   0]
 [  0   0 133 133 131 129 129 130   0   0]]</t>
  </si>
  <si>
    <t xml:space="preserve">(slice(209, 218, None), slice(438, 448, None))</t>
  </si>
  <si>
    <t xml:space="preserve">[[ 86 503]
 [ 86 504]
 [ 86 505]
 [ 86 506]
 [ 86 507]
 [ 86 508]
 [ 87 502]
 [ 87 503]
 [ 87 504]
 [ 87 505]
 [ 87 506]
 [ 87 507]
 [ 87 508]
 [ 87 509]
 [ 88 501]
 [ 88 502]
 [ 88 503]
 [ 88 504]
 [ 88 505]
 [ 88 506]
 [ 88 507]
 [ 88 508]
 [ 88 509]
 [ 88 510]
 [ 89 501]
 [ 89 502]
 [ 89 503]
 [ 89 504]
 [ 89 505]
 [ 89 506]
 [ 89 507]
 [ 89 508]
 [ 89 509]
 [ 89 510]
 [ 90 501]
 [ 90 502]
 [ 90 503]
 [ 90 504]
 [ 90 505]
 [ 90 506]
 [ 90 507]
 [ 90 508]
 [ 90 509]
 [ 90 510]
 [ 91 501]
 [ 91 502]
 [ 91 503]
 [ 91 504]
 [ 91 505]
 [ 91 506]
 [ 91 507]
 [ 91 508]
 [ 91 509]
 [ 91 510]
 [ 92 501]
 [ 92 502]
 [ 92 503]
 [ 92 504]
 [ 92 505]
 [ 92 506]
 [ 92 507]
 [ 92 508]
 [ 92 509]
 [ 93 502]
 [ 93 503]
 [ 93 504]
 [ 93 505]
 [ 93 506]
 [ 93 507]
 [ 93 508]
 [ 94 503]
 [ 94 504]
 [ 94 505]
 [ 94 506]
 [ 94 507]]</t>
  </si>
  <si>
    <t xml:space="preserve">[[ 86. 503.]
 [ 86. 504.]
 [ 86. 505.]
 [ 86. 506.]
 [ 86. 507.]
 [ 86. 508.]
 [ 87. 502.]
 [ 87. 503.]
 [ 87. 504.]
 [ 87. 505.]
 [ 87. 506.]
 [ 87. 507.]
 [ 87. 508.]
 [ 87. 509.]
 [ 88. 501.]
 [ 88. 502.]
 [ 88. 503.]
 [ 88. 504.]
 [ 88. 505.]
 [ 88. 506.]
 [ 88. 507.]
 [ 88. 508.]
 [ 88. 509.]
 [ 88. 510.]
 [ 89. 501.]
 [ 89. 502.]
 [ 89. 503.]
 [ 89. 504.]
 [ 89. 505.]
 [ 89. 506.]
 [ 89. 507.]
 [ 89. 508.]
 [ 89. 509.]
 [ 89. 510.]
 [ 90. 501.]
 [ 90. 502.]
 [ 90. 503.]
 [ 90. 504.]
 [ 90. 505.]
 [ 90. 506.]
 [ 90. 507.]
 [ 90. 508.]
 [ 90. 509.]
 [ 90. 510.]
 [ 91. 501.]
 [ 91. 502.]
 [ 91. 503.]
 [ 91. 504.]
 [ 91. 505.]
 [ 91. 506.]
 [ 91. 507.]
 [ 91. 508.]
 [ 91. 509.]
 [ 91. 510.]
 [ 92. 501.]
 [ 92. 502.]
 [ 92. 503.]
 [ 92. 504.]
 [ 92. 505.]
 [ 92. 506.]
 [ 92. 507.]
 [ 92. 508.]
 [ 92. 509.]
 [ 93. 502.]
 [ 93. 503.]
 [ 93. 504.]
 [ 93. 505.]
 [ 93. 506.]
 [ 93. 507.]
 [ 93. 508.]
 [ 94. 503.]
 [ 94. 504.]
 [ 94. 505.]
 [ 94. 506.]
 [ 94. 507.]]</t>
  </si>
  <si>
    <t xml:space="preserve">[[False False  True  True  True  True  True  True False False]
 [False  True  True  True  True  True  True  True  True False]
 [ True  True  True  True  True  True  True  True  True  True]
 [ True  True  True  True  True  True  True  True  True  True]
 [ True  True  True  True  True  True  True  True  True  True]
 [ True  True  True  True  True  True  True  True  True  True]
 [ True  True  True  True  True  True  True  True  True False]
 [False  True  True  True  True  True  True  True False False]
 [False False  True  True  True  True  True False False False]]</t>
  </si>
  <si>
    <t xml:space="preserve">[[  0   0 119 118 118 122 122 119   0   0]
 [  0 119 117 116 115 114 115 116 118   0]
 [119 117 115 112 111 112 113 115 117 121]
 [122 117 115 111 113 112 114 113 116 122]
 [121 117 112 113 112 111 112 112 116 123]
 [118 116 114 112 113 112 110 113 116 120]
 [118 117 115 113 112 112 113 115 117   0]
 [  0 118 117 116 115 116 117 120   0   0]
 [  0   0 121 122 119 119 119   0   0   0]]</t>
  </si>
  <si>
    <t xml:space="preserve">(slice(86, 95, None), slice(501, 511, None))</t>
  </si>
  <si>
    <t xml:space="preserve">[[114 253]
 [114 254]
 [114 255]
 [114 256]
 [115 252]
 [115 253]
 [115 254]
 [115 255]
 [115 256]
 [115 257]
 [115 258]
 [116 251]
 [116 252]
 [116 253]
 [116 254]
 [116 255]
 [116 256]
 [116 257]
 [116 258]
 [116 259]
 [117 250]
 [117 251]
 [117 252]
 [117 253]
 [117 254]
 [117 255]
 [117 256]
 [117 257]
 [117 258]
 [117 259]
 [117 260]
 [118 250]
 [118 251]
 [118 252]
 [118 253]
 [118 254]
 [118 255]
 [118 256]
 [118 257]
 [118 258]
 [118 259]
 [118 260]
 [119 250]
 [119 251]
 [119 252]
 [119 253]
 [119 254]
 [119 255]
 [119 256]
 [119 257]
 [119 258]
 [119 259]
 [119 260]
 [120 251]
 [120 252]
 [120 253]
 [120 254]
 [120 255]
 [120 256]
 [120 257]
 [120 258]
 [120 259]
 [120 260]
 [121 251]
 [121 252]
 [121 253]
 [121 254]
 [121 255]
 [121 256]
 [121 257]
 [121 258]
 [121 259]
 [121 260]
 [122 251]
 [122 252]
 [122 253]
 [122 254]
 [122 255]
 [122 256]
 [122 257]
 [122 258]
 [122 259]
 [122 260]
 [123 252]
 [123 253]
 [123 254]
 [123 255]
 [123 256]
 [123 257]
 [123 258]
 [123 259]
 [124 253]
 [124 254]
 [124 255]
 [124 256]
 [124 257]]</t>
  </si>
  <si>
    <t xml:space="preserve">[[114. 253.]
 [114. 254.]
 [114. 255.]
 [114. 256.]
 [115. 252.]
 [115. 253.]
 [115. 254.]
 [115. 255.]
 [115. 256.]
 [115. 257.]
 [115. 258.]
 [116. 251.]
 [116. 252.]
 [116. 253.]
 [116. 254.]
 [116. 255.]
 [116. 256.]
 [116. 257.]
 [116. 258.]
 [116. 259.]
 [117. 250.]
 [117. 251.]
 [117. 252.]
 [117. 253.]
 [117. 254.]
 [117. 255.]
 [117. 256.]
 [117. 257.]
 [117. 258.]
 [117. 259.]
 [117. 260.]
 [118. 250.]
 [118. 251.]
 [118. 252.]
 [118. 253.]
 [118. 254.]
 [118. 255.]
 [118. 256.]
 [118. 257.]
 [118. 258.]
 [118. 259.]
 [118. 260.]
 [119. 250.]
 [119. 251.]
 [119. 252.]
 [119. 253.]
 [119. 254.]
 [119. 255.]
 [119. 256.]
 [119. 257.]
 [119. 258.]
 [119. 259.]
 [119. 260.]
 [120. 251.]
 [120. 252.]
 [120. 253.]
 [120. 254.]
 [120. 255.]
 [120. 256.]
 [120. 257.]
 [120. 258.]
 [120. 259.]
 [120. 260.]
 [121. 251.]
 [121. 252.]
 [121. 253.]
 [121. 254.]
 [121. 255.]
 [121. 256.]
 [121. 257.]
 [121. 258.]
 [121. 259.]
 [121. 260.]
 [122. 251.]
 [122. 252.]
 [122. 253.]
 [122. 254.]
 [122. 255.]
 [122. 256.]
 [122. 257.]
 [122. 258.]
 [122. 259.]
 [122. 260.]
 [123. 252.]
 [123. 253.]
 [123. 254.]
 [123. 255.]
 [123. 256.]
 [123. 257.]
 [123. 258.]
 [123. 259.]
 [124. 253.]
 [124. 254.]
 [124. 255.]
 [124. 256.]
 [124. 257.]]</t>
  </si>
  <si>
    <t xml:space="preserve">[[False False False  True  True  True  True False False False False]
 [False False  True  True  True  True  True  True  True False False]
 [False  True  True  True  True  True  True  True  True  True False]
 [ True  True  True  True  True  True  True  True  True  True  True]
 [ True  True  True  True  True  True  True  True  True  True  True]
 [ True  True  True  True  True  True  True  True  True  True  True]
 [False  True  True  True  True  True  True  True  True  True  True]
 [False  True  True  True  True  True  True  True  True  True  True]
 [False  True  True  True  True  True  True  True  True  True  True]
 [False False  True  True  True  True  True  True  True  True False]
 [False False False  True  True  True  True  True False False False]]</t>
  </si>
  <si>
    <t xml:space="preserve">[[False False False  True  True  True  True  True False False False]
 [False False  True  True  True  True  True  True  True False False]
 [False  True  True  True  True  True  True  True  True  True False]
 [ True  True  True  True  True  True  True  True  True  True  True]
 [ True  True  True  True  True  True  True  True  True  True  True]
 [ True  True  True  True  True  True  True  True  True  True  True]
 [ True  True  True  True  True  True  True  True  True  True  True]
 [False  True  True  True  True  True  True  True  True  True  True]
 [False  True  True  True  True  True  True  True  True  True  True]
 [False False  True  True  True  True  True  True  True  True False]
 [False False False  True  True  True  True  True  True False False]]</t>
  </si>
  <si>
    <t xml:space="preserve">[[  0   0   0 118 121 117 117   0   0   0   0]
 [  0   0 117 114 113 113 115 118 119   0   0]
 [  0 119 112 111 110 109 110 111 110 112   0]
 [122 115 108 109 108 108 108 109 110 110 118]
 [118 111 107 107 108 108 108 107 109 110 119]
 [118 112 109 107 107 107 108 109 109 108 116]
 [  0 116 110 108 108 108 108 109 109 109 117]
 [  0 119 110 105 107 109 110 108 110 110 117]
 [  0 122 114 108 110 109 109 107 109 115 120]
 [  0   0 117 114 114 112 111 111 116 122   0]
 [  0   0   0 118 117 117 121 123   0   0   0]]</t>
  </si>
  <si>
    <t xml:space="preserve">(slice(114, 125, None), slice(250, 261, None))</t>
  </si>
  <si>
    <t xml:space="preserve">[[235 428]
 [235 429]
 [235 430]
 [235 431]
 [235 432]
 [236 427]
 [236 428]
 [236 429]
 [236 430]
 [236 431]
 [236 432]
 [236 433]
 [237 426]
 [237 427]
 [237 428]
 [237 429]
 [237 430]
 [237 431]
 [237 432]
 [237 433]
 [237 434]
 [238 426]
 [238 427]
 [238 428]
 [238 429]
 [238 430]
 [238 431]
 [238 432]
 [238 433]
 [238 434]
 [239 426]
 [239 427]
 [239 428]
 [239 429]
 [239 430]
 [239 431]
 [239 432]
 [239 433]
 [239 434]
 [239 435]
 [240 426]
 [240 427]
 [240 428]
 [240 429]
 [240 430]
 [240 431]
 [240 432]
 [240 433]
 [240 434]
 [241 427]
 [241 428]
 [241 429]
 [241 430]
 [241 431]
 [241 432]
 [241 433]
 [241 434]
 [242 428]
 [242 429]
 [242 430]
 [242 431]
 [242 432]
 [242 433]
 [243 429]
 [243 430]
 [243 431]]</t>
  </si>
  <si>
    <t xml:space="preserve">[[235. 428.]
 [235. 429.]
 [235. 430.]
 [235. 431.]
 [235. 432.]
 [236. 427.]
 [236. 428.]
 [236. 429.]
 [236. 430.]
 [236. 431.]
 [236. 432.]
 [236. 433.]
 [237. 426.]
 [237. 427.]
 [237. 428.]
 [237. 429.]
 [237. 430.]
 [237. 431.]
 [237. 432.]
 [237. 433.]
 [237. 434.]
 [238. 426.]
 [238. 427.]
 [238. 428.]
 [238. 429.]
 [238. 430.]
 [238. 431.]
 [238. 432.]
 [238. 433.]
 [238. 434.]
 [239. 426.]
 [239. 427.]
 [239. 428.]
 [239. 429.]
 [239. 430.]
 [239. 431.]
 [239. 432.]
 [239. 433.]
 [239. 434.]
 [239. 435.]
 [240. 426.]
 [240. 427.]
 [240. 428.]
 [240. 429.]
 [240. 430.]
 [240. 431.]
 [240. 432.]
 [240. 433.]
 [240. 434.]
 [241. 427.]
 [241. 428.]
 [241. 429.]
 [241. 430.]
 [241. 431.]
 [241. 432.]
 [241. 433.]
 [241. 434.]
 [242. 428.]
 [242. 429.]
 [242. 430.]
 [242. 431.]
 [242. 432.]
 [242. 433.]
 [243. 429.]
 [243. 430.]
 [243. 431.]]</t>
  </si>
  <si>
    <t xml:space="preserve">[[False False  True  True  True  True  True False False False]
 [False  True  True  True  True  True  True  True False False]
 [ True  True  True  True  True  True  True  True  True False]
 [ True  True  True  True  True  True  True  True  True False]
 [ True  True  True  True  True  True  True  True  True  True]
 [ True  True  True  True  True  True  True  True  True False]
 [False  True  True  True  True  True  True  True  True False]
 [False False  True  True  True  True  True  True False False]
 [False False False  True  True  True False False False False]]</t>
  </si>
  <si>
    <t xml:space="preserve">[[False False  True  True  True  True  True False False False]
 [False  True  True  True  True  True  True  True False False]
 [ True  True  True  True  True  True  True  True  True False]
 [ True  True  True  True  True  True  True  True  True  True]
 [ True  True  True  True  True  True  True  True  True  True]
 [ True  True  True  True  True  True  True  True  True  True]
 [False  True  True  True  True  True  True  True  True False]
 [False False  True  True  True  True  True  True False False]
 [False False False  True  True  True  True False False False]]</t>
  </si>
  <si>
    <t xml:space="preserve">[[  0   0 130 130 131 133 132   0   0   0]
 [  0 130 129 126 126 126 127 126   0   0]
 [131 128 125 123 122 123 123 121 126   0]
 [134 127 123 121 123 123 124 121 125   0]
 [134 124 120 124 123 123 124 121 125 135]
 [132 125 121 119 123 123 122 123 128   0]
 [  0 130 126 121 122 122 124 128 131   0]
 [  0   0 132 126 126 126 129 133   0   0]
 [  0   0   0 135 133 131   0   0   0   0]]</t>
  </si>
  <si>
    <t xml:space="preserve">(slice(235, 244, None), slice(426, 436, None))</t>
  </si>
  <si>
    <t xml:space="preserve">[[314  50]
 [314  51]
 [314  52]
 [315  49]
 [315  50]
 [315  51]
 [315  52]
 [315  53]
 [316  47]
 [316  48]
 [316  49]
 [316  50]
 [316  51]
 [316  52]
 [316  53]
 [316  54]
 [317  46]
 [317  47]
 [317  48]
 [317  49]
 [317  50]
 [317  51]
 [317  52]
 [317  53]
 [317  54]
 [318  46]
 [318  47]
 [318  48]
 [318  49]
 [318  50]
 [318  51]
 [318  52]
 [318  53]
 [318  54]
 [319  46]
 [319  47]
 [319  48]
 [319  49]
 [319  50]
 [319  51]
 [319  52]
 [319  53]
 [319  54]
 [319  55]
 [320  47]
 [320  48]
 [320  49]
 [320  50]
 [320  51]
 [320  52]
 [320  53]
 [320  54]
 [320  55]
 [321  47]
 [321  48]
 [321  49]
 [321  50]
 [321  51]
 [321  52]
 [321  53]
 [321  54]
 [322  48]
 [322  49]
 [322  50]
 [322  51]
 [322  52]
 [322  53]
 [322  54]
 [323  49]
 [323  50]
 [323  51]
 [323  52]
 [323  53]]</t>
  </si>
  <si>
    <t xml:space="preserve">[[314.  50.]
 [314.  51.]
 [314.  52.]
 [315.  49.]
 [315.  50.]
 [315.  51.]
 [315.  52.]
 [315.  53.]
 [316.  47.]
 [316.  48.]
 [316.  49.]
 [316.  50.]
 [316.  51.]
 [316.  52.]
 [316.  53.]
 [316.  54.]
 [317.  46.]
 [317.  47.]
 [317.  48.]
 [317.  49.]
 [317.  50.]
 [317.  51.]
 [317.  52.]
 [317.  53.]
 [317.  54.]
 [318.  46.]
 [318.  47.]
 [318.  48.]
 [318.  49.]
 [318.  50.]
 [318.  51.]
 [318.  52.]
 [318.  53.]
 [318.  54.]
 [319.  46.]
 [319.  47.]
 [319.  48.]
 [319.  49.]
 [319.  50.]
 [319.  51.]
 [319.  52.]
 [319.  53.]
 [319.  54.]
 [319.  55.]
 [320.  47.]
 [320.  48.]
 [320.  49.]
 [320.  50.]
 [320.  51.]
 [320.  52.]
 [320.  53.]
 [320.  54.]
 [320.  55.]
 [321.  47.]
 [321.  48.]
 [321.  49.]
 [321.  50.]
 [321.  51.]
 [321.  52.]
 [321.  53.]
 [321.  54.]
 [322.  48.]
 [322.  49.]
 [322.  50.]
 [322.  51.]
 [322.  52.]
 [322.  53.]
 [322.  54.]
 [323.  49.]
 [323.  50.]
 [323.  51.]
 [323.  52.]
 [323.  53.]]</t>
  </si>
  <si>
    <t xml:space="preserve">[[False False False False  True  True  True False False False]
 [False False False  True  True  True  True  True False False]
 [False  True  True  True  True  True  True  True  True False]
 [ True  True  True  True  True  True  True  True  True False]
 [ True  True  True  True  True  True  True  True  True False]
 [ True  True  True  True  True  True  True  True  True  True]
 [False  True  True  True  True  True  True  True  True  True]
 [False  True  True  True  True  True  True  True  True False]
 [False False  True  True  True  True  True  True  True False]
 [False False False  True  True  True  True  True False False]]</t>
  </si>
  <si>
    <t xml:space="preserve">[[False False False False  True  True  True False False False]
 [False False  True  True  True  True  True  True False False]
 [False  True  True  True  True  True  True  True  True False]
 [ True  True  True  True  True  True  True  True  True False]
 [ True  True  True  True  True  True  True  True  True  True]
 [ True  True  True  True  True  True  True  True  True  True]
 [ True  True  True  True  True  True  True  True  True  True]
 [False  True  True  True  True  True  True  True  True  True]
 [False False  True  True  True  True  True  True  True False]
 [False False False  True  True  True  True  True False False]]</t>
  </si>
  <si>
    <t xml:space="preserve">[[  0   0   0   0 123 122 122   0   0   0]
 [  0   0   0 119 117 118 118 119   0   0]
 [  0 123 117 116 115 115 116 118 119   0]
 [122 116 115 112 115 112 115 117 119   0]
 [120 113 112 114 114 114 112 115 118   0]
 [122 115 110 114 111 112 115 114 115 124]
 [  0 119 110 110 115 115 112 112 117 125]
 [  0 120 112 111 112 114 112 116 120   0]
 [  0   0 116 115 116 116 117 117 122   0]
 [  0   0   0 122 122 124 125 124   0   0]]</t>
  </si>
  <si>
    <t xml:space="preserve">(slice(314, 324, None), slice(46, 56, None))</t>
  </si>
  <si>
    <t xml:space="preserve">[[179 673]
 [179 674]
 [179 675]
 [179 676]
 [179 677]
 [180 672]
 [180 673]
 [180 674]
 [180 675]
 [180 676]
 [180 677]
 [180 678]
 [181 671]
 [181 672]
 [181 673]
 [181 674]
 [181 675]
 [181 676]
 [181 677]
 [181 678]
 [181 679]
 [182 671]
 [182 672]
 [182 673]
 [182 674]
 [182 675]
 [182 676]
 [182 677]
 [182 678]
 [182 679]
 [183 671]
 [183 672]
 [183 673]
 [183 674]
 [183 675]
 [183 676]
 [183 677]
 [183 678]
 [183 679]
 [183 680]
 [184 671]
 [184 672]
 [184 673]
 [184 674]
 [184 675]
 [184 676]
 [184 677]
 [184 678]
 [184 679]
 [184 680]
 [185 670]
 [185 671]
 [185 672]
 [185 673]
 [185 674]
 [185 675]
 [185 676]
 [185 677]
 [185 678]
 [185 679]
 [185 680]
 [186 671]
 [186 672]
 [186 673]
 [186 674]
 [186 675]
 [186 676]
 [186 677]
 [186 678]
 [186 679]
 [186 680]
 [187 671]
 [187 672]
 [187 673]
 [187 674]
 [187 675]
 [187 676]
 [187 677]
 [187 678]
 [187 679]
 [188 672]
 [188 673]
 [188 674]
 [188 675]
 [188 676]
 [188 677]
 [188 678]]</t>
  </si>
  <si>
    <t xml:space="preserve">[[179. 673.]
 [179. 674.]
 [179. 675.]
 [179. 676.]
 [179. 677.]
 [180. 672.]
 [180. 673.]
 [180. 674.]
 [180. 675.]
 [180. 676.]
 [180. 677.]
 [180. 678.]
 [181. 671.]
 [181. 672.]
 [181. 673.]
 [181. 674.]
 [181. 675.]
 [181. 676.]
 [181. 677.]
 [181. 678.]
 [181. 679.]
 [182. 671.]
 [182. 672.]
 [182. 673.]
 [182. 674.]
 [182. 675.]
 [182. 676.]
 [182. 677.]
 [182. 678.]
 [182. 679.]
 [183. 671.]
 [183. 672.]
 [183. 673.]
 [183. 674.]
 [183. 675.]
 [183. 676.]
 [183. 677.]
 [183. 678.]
 [183. 679.]
 [183. 680.]
 [184. 671.]
 [184. 672.]
 [184. 673.]
 [184. 674.]
 [184. 675.]
 [184. 676.]
 [184. 677.]
 [184. 678.]
 [184. 679.]
 [184. 680.]
 [185. 670.]
 [185. 671.]
 [185. 672.]
 [185. 673.]
 [185. 674.]
 [185. 675.]
 [185. 676.]
 [185. 677.]
 [185. 678.]
 [185. 679.]
 [185. 680.]
 [186. 671.]
 [186. 672.]
 [186. 673.]
 [186. 674.]
 [186. 675.]
 [186. 676.]
 [186. 677.]
 [186. 678.]
 [186. 679.]
 [186. 680.]
 [187. 671.]
 [187. 672.]
 [187. 673.]
 [187. 674.]
 [187. 675.]
 [187. 676.]
 [187. 677.]
 [187. 678.]
 [187. 679.]
 [188. 672.]
 [188. 673.]
 [188. 674.]
 [188. 675.]
 [188. 676.]
 [188. 677.]
 [188. 678.]]</t>
  </si>
  <si>
    <t xml:space="preserve">[[False False False  True  True  True  True  True False False False]
 [False False  True  True  True  True  True  True  True False False]
 [False  True  True  True  True  True  True  True  True  True False]
 [False  True  True  True  True  True  True  True  True  True False]
 [False  True  True  True  True  True  True  True  True  True  True]
 [False  True  True  True  True  True  True  True  True  True  True]
 [ True  True  True  True  True  True  True  True  True  True  True]
 [False  True  True  True  True  True  True  True  True  True  True]
 [False  True  True  True  True  True  True  True  True  True False]
 [False False  True  True  True  True  True  True  True False False]]</t>
  </si>
  <si>
    <t xml:space="preserve">[[False False False  True  True  True  True  True False False False]
 [False False  True  True  True  True  True  True  True False False]
 [False  True  True  True  True  True  True  True  True  True False]
 [False  True  True  True  True  True  True  True  True  True  True]
 [ True  True  True  True  True  True  True  True  True  True  True]
 [ True  True  True  True  True  True  True  True  True  True  True]
 [ True  True  True  True  True  True  True  True  True  True  True]
 [ True  True  True  True  True  True  True  True  True  True  True]
 [False  True  True  True  True  True  True  True  True  True False]
 [False False  True  True  True  True  True  True  True False False]]</t>
  </si>
  <si>
    <t xml:space="preserve">[[  0   0   0 122 118 117 113 118   0   0   0]
 [  0   0 122 117 114 112 112 114 115   0   0]
 [  0 120 116 114 113 115 114 115 112 115   0]
 [  0 118 114 111 112 112 112 114 115 114   0]
 [  0 116 112 114 111 111 111 112 114 114 118]
 [  0 116 112 112 111 110 111 111 114 112 118]
 [124 116 109 109 111 110 111 111 112 112 116]
 [  0 117 111 110 110 111 111 112 111 114 117]
 [  0 121 117 115 112 111 110 111 114 116   0]
 [  0   0 122 117 116 116 115 116 117   0   0]]</t>
  </si>
  <si>
    <t xml:space="preserve">(slice(179, 189, None), slice(670, 681, None))</t>
  </si>
  <si>
    <t xml:space="preserve">[[475 350]
 [475 351]
 [475 352]
 [475 353]
 [475 354]
 [475 355]
 [475 356]
 [476 349]
 [476 350]
 [476 351]
 [476 352]
 [476 353]
 [476 354]
 [476 355]
 [476 356]
 [476 357]
 [477 349]
 [477 350]
 [477 351]
 [477 352]
 [477 353]
 [477 354]
 [477 355]
 [477 356]
 [477 357]
 [478 348]
 [478 349]
 [478 350]
 [478 351]
 [478 352]
 [478 353]
 [478 354]
 [478 355]
 [478 356]
 [478 357]
 [479 349]
 [479 350]
 [479 351]
 [479 352]
 [479 353]
 [479 354]
 [479 355]
 [479 356]
 [479 357]
 [480 349]
 [480 350]
 [480 351]
 [480 352]
 [480 353]
 [480 354]
 [480 355]
 [480 356]
 [480 357]
 [481 349]
 [481 350]
 [481 351]
 [481 352]
 [481 353]
 [481 354]
 [481 355]
 [481 356]
 [481 357]
 [482 350]
 [482 351]
 [482 352]
 [482 353]
 [482 354]
 [482 355]
 [482 356]
 [482 357]
 [483 351]
 [483 352]
 [483 353]
 [483 354]
 [483 355]
 [483 356]]</t>
  </si>
  <si>
    <t xml:space="preserve">[[475. 350.]
 [475. 351.]
 [475. 352.]
 [475. 353.]
 [475. 354.]
 [475. 355.]
 [475. 356.]
 [476. 349.]
 [476. 350.]
 [476. 351.]
 [476. 352.]
 [476. 353.]
 [476. 354.]
 [476. 355.]
 [476. 356.]
 [476. 357.]
 [477. 349.]
 [477. 350.]
 [477. 351.]
 [477. 352.]
 [477. 353.]
 [477. 354.]
 [477. 355.]
 [477. 356.]
 [477. 357.]
 [478. 348.]
 [478. 349.]
 [478. 350.]
 [478. 351.]
 [478. 352.]
 [478. 353.]
 [478. 354.]
 [478. 355.]
 [478. 356.]
 [478. 357.]
 [479. 349.]
 [479. 350.]
 [479. 351.]
 [479. 352.]
 [479. 353.]
 [479. 354.]
 [479. 355.]
 [479. 356.]
 [479. 357.]
 [480. 349.]
 [480. 350.]
 [480. 351.]
 [480. 352.]
 [480. 353.]
 [480. 354.]
 [480. 355.]
 [480. 356.]
 [480. 357.]
 [481. 349.]
 [481. 350.]
 [481. 351.]
 [481. 352.]
 [481. 353.]
 [481. 354.]
 [481. 355.]
 [481. 356.]
 [481. 357.]
 [482. 350.]
 [482. 351.]
 [482. 352.]
 [482. 353.]
 [482. 354.]
 [482. 355.]
 [482. 356.]
 [482. 357.]
 [483. 351.]
 [483. 352.]
 [483. 353.]
 [483. 354.]
 [483. 355.]
 [483. 356.]]</t>
  </si>
  <si>
    <t xml:space="preserve">[[False False  True  True  True  True  True  True  True False]
 [False  True  True  True  True  True  True  True  True  True]
 [False  True  True  True  True  True  True  True  True  True]
 [ True  True  True  True  True  True  True  True  True  True]
 [False  True  True  True  True  True  True  True  True  True]
 [False  True  True  True  True  True  True  True  True  True]
 [False  True  True  True  True  True  True  True  True  True]
 [False False  True  True  True  True  True  True  True  True]
 [False False False  True  True  True  True  True  True False]]</t>
  </si>
  <si>
    <t xml:space="preserve">[[False False  True  True  True  True  True  True  True False]
 [False  True  True  True  True  True  True  True  True  True]
 [ True  True  True  True  True  True  True  True  True  True]
 [ True  True  True  True  True  True  True  True  True  True]
 [ True  True  True  True  True  True  True  True  True  True]
 [False  True  True  True  True  True  True  True  True  True]
 [False  True  True  True  True  True  True  True  True  True]
 [False False  True  True  True  True  True  True  True  True]
 [False False False  True  True  True  True  True  True False]]</t>
  </si>
  <si>
    <t xml:space="preserve">[[  0   0 138 133 132 132 132 133 133   0]
 [  0 136 125 124 123 122 123 122 126 133]
 [  0 129 125 126 124 123 123 122 126 133]
 [136 126 127 125 124 124 124 119 127 132]
 [  0 126 126 124 123 123 123 119 128 133]
 [  0 126 124 124 124 123 123 121 130 134]
 [  0 129 124 124 123 122 119 121 130 136]
 [  0   0 129 125 124 124 122 124 131 137]
 [  0   0   0 133 133 133 133 133 134   0]]</t>
  </si>
  <si>
    <t xml:space="preserve">(slice(475, 484, None), slice(348, 358, None))</t>
  </si>
  <si>
    <t xml:space="preserve">[[279 627]
 [279 628]
 [279 629]
 [279 630]
 [279 631]
 [280 626]
 [280 627]
 [280 628]
 [280 629]
 [280 630]
 [280 631]
 [280 632]
 [281 625]
 [281 626]
 [281 627]
 [281 628]
 [281 629]
 [281 630]
 [281 631]
 [281 632]
 [281 633]
 [282 624]
 [282 625]
 [282 626]
 [282 627]
 [282 628]
 [282 629]
 [282 630]
 [282 631]
 [282 632]
 [282 633]
 [283 624]
 [283 625]
 [283 626]
 [283 627]
 [283 628]
 [283 629]
 [283 630]
 [283 631]
 [283 632]
 [283 633]
 [284 624]
 [284 625]
 [284 626]
 [284 627]
 [284 628]
 [284 629]
 [284 630]
 [284 631]
 [284 632]
 [284 633]
 [285 624]
 [285 625]
 [285 626]
 [285 627]
 [285 628]
 [285 629]
 [285 630]
 [285 631]
 [285 632]
 [285 633]
 [286 625]
 [286 626]
 [286 627]
 [286 628]
 [286 629]
 [286 630]
 [286 631]
 [286 632]
 [287 626]
 [287 627]
 [287 628]
 [287 629]
 [287 630]]</t>
  </si>
  <si>
    <t xml:space="preserve">[[279. 627.]
 [279. 628.]
 [279. 629.]
 [279. 630.]
 [279. 631.]
 [280. 626.]
 [280. 627.]
 [280. 628.]
 [280. 629.]
 [280. 630.]
 [280. 631.]
 [280. 632.]
 [281. 625.]
 [281. 626.]
 [281. 627.]
 [281. 628.]
 [281. 629.]
 [281. 630.]
 [281. 631.]
 [281. 632.]
 [281. 633.]
 [282. 624.]
 [282. 625.]
 [282. 626.]
 [282. 627.]
 [282. 628.]
 [282. 629.]
 [282. 630.]
 [282. 631.]
 [282. 632.]
 [282. 633.]
 [283. 624.]
 [283. 625.]
 [283. 626.]
 [283. 627.]
 [283. 628.]
 [283. 629.]
 [283. 630.]
 [283. 631.]
 [283. 632.]
 [283. 633.]
 [284. 624.]
 [284. 625.]
 [284. 626.]
 [284. 627.]
 [284. 628.]
 [284. 629.]
 [284. 630.]
 [284. 631.]
 [284. 632.]
 [284. 633.]
 [285. 624.]
 [285. 625.]
 [285. 626.]
 [285. 627.]
 [285. 628.]
 [285. 629.]
 [285. 630.]
 [285. 631.]
 [285. 632.]
 [285. 633.]
 [286. 625.]
 [286. 626.]
 [286. 627.]
 [286. 628.]
 [286. 629.]
 [286. 630.]
 [286. 631.]
 [286. 632.]
 [287. 626.]
 [287. 627.]
 [287. 628.]
 [287. 629.]
 [287. 630.]]</t>
  </si>
  <si>
    <t xml:space="preserve">[[False False False  True  True  True  True  True False False]
 [False False  True  True  True  True  True  True  True False]
 [False  True  True  True  True  True  True  True  True  True]
 [ True  True  True  True  True  True  True  True  True  True]
 [ True  True  True  True  True  True  True  True  True  True]
 [ True  True  True  True  True  True  True  True  True  True]
 [ True  True  True  True  True  True  True  True  True  True]
 [False  True  True  True  True  True  True  True  True False]
 [False False  True  True  True  True  True False False False]]</t>
  </si>
  <si>
    <t xml:space="preserve">[[False False False  True  True  True  True  True False False]
 [False False  True  True  True  True  True  True  True False]
 [False  True  True  True  True  True  True  True  True  True]
 [ True  True  True  True  True  True  True  True  True  True]
 [ True  True  True  True  True  True  True  True  True  True]
 [ True  True  True  True  True  True  True  True  True  True]
 [ True  True  True  True  True  True  True  True  True  True]
 [False  True  True  True  True  True  True  True  True False]
 [False False  True  True  True  True  True  True False False]]</t>
  </si>
  <si>
    <t xml:space="preserve">[[  0   0   0 131 133 130 125 129   0   0]
 [  0   0 129 126 126 125 123 124 128   0]
 [  0 126 127 125 123 123 123 124 124 130]
 [132 126 124 122 123 123 123 121 122 129]
 [130 125 123 124 123 122 122 118 118 128]
 [130 126 123 123 123 122 122 118 119 125]
 [131 126 123 119 123 123 118 119 124 130]
 [  0 131 126 122 121 119 122 125 131   0]
 [  0   0 136 130 128 129 132   0   0   0]]</t>
  </si>
  <si>
    <t xml:space="preserve">(slice(279, 288, None), slice(624, 634, None))</t>
  </si>
  <si>
    <t xml:space="preserve">[[266 604]
 [267 602]
 [267 603]
 [267 604]
 [267 605]
 [267 606]
 [267 607]
 [268 601]
 [268 602]
 [268 603]
 [268 604]
 [268 605]
 [268 606]
 [268 607]
 [268 608]
 [269 601]
 [269 602]
 [269 603]
 [269 604]
 [269 605]
 [269 606]
 [269 607]
 [269 608]
 [269 609]
 [270 601]
 [270 602]
 [270 603]
 [270 604]
 [270 605]
 [270 606]
 [270 607]
 [270 608]
 [270 609]
 [271 601]
 [271 602]
 [271 603]
 [271 604]
 [271 605]
 [271 606]
 [271 607]
 [271 608]
 [271 609]
 [271 610]
 [272 600]
 [272 601]
 [272 602]
 [272 603]
 [272 604]
 [272 605]
 [272 606]
 [272 607]
 [272 608]
 [272 609]
 [272 610]
 [273 601]
 [273 602]
 [273 603]
 [273 604]
 [273 605]
 [273 606]
 [273 607]
 [273 608]
 [273 609]
 [274 602]
 [274 603]
 [274 604]
 [274 605]
 [274 606]
 [274 607]
 [274 608]
 [275 603]
 [275 604]
 [275 605]
 [275 606]
 [275 607]]</t>
  </si>
  <si>
    <t xml:space="preserve">[[266. 604.]
 [267. 602.]
 [267. 603.]
 [267. 604.]
 [267. 605.]
 [267. 606.]
 [267. 607.]
 [268. 601.]
 [268. 602.]
 [268. 603.]
 [268. 604.]
 [268. 605.]
 [268. 606.]
 [268. 607.]
 [268. 608.]
 [269. 601.]
 [269. 602.]
 [269. 603.]
 [269. 604.]
 [269. 605.]
 [269. 606.]
 [269. 607.]
 [269. 608.]
 [269. 609.]
 [270. 601.]
 [270. 602.]
 [270. 603.]
 [270. 604.]
 [270. 605.]
 [270. 606.]
 [270. 607.]
 [270. 608.]
 [270. 609.]
 [271. 601.]
 [271. 602.]
 [271. 603.]
 [271. 604.]
 [271. 605.]
 [271. 606.]
 [271. 607.]
 [271. 608.]
 [271. 609.]
 [271. 610.]
 [272. 600.]
 [272. 601.]
 [272. 602.]
 [272. 603.]
 [272. 604.]
 [272. 605.]
 [272. 606.]
 [272. 607.]
 [272. 608.]
 [272. 609.]
 [272. 610.]
 [273. 601.]
 [273. 602.]
 [273. 603.]
 [273. 604.]
 [273. 605.]
 [273. 606.]
 [273. 607.]
 [273. 608.]
 [273. 609.]
 [274. 602.]
 [274. 603.]
 [274. 604.]
 [274. 605.]
 [274. 606.]
 [274. 607.]
 [274. 608.]
 [275. 603.]
 [275. 604.]
 [275. 605.]
 [275. 606.]
 [275. 607.]]</t>
  </si>
  <si>
    <t xml:space="preserve">[[False False False False  True False False False False False False]
 [False False  True  True  True  True  True  True False False False]
 [False  True  True  True  True  True  True  True  True False False]
 [False  True  True  True  True  True  True  True  True  True False]
 [False  True  True  True  True  True  True  True  True  True False]
 [False  True  True  True  True  True  True  True  True  True  True]
 [ True  True  True  True  True  True  True  True  True  True  True]
 [False  True  True  True  True  True  True  True  True  True False]
 [False False  True  True  True  True  True  True  True False False]
 [False False False  True  True  True  True  True False False False]]</t>
  </si>
  <si>
    <t xml:space="preserve">[[False False False  True  True  True False False False False False]
 [False False  True  True  True  True  True  True False False False]
 [False  True  True  True  True  True  True  True  True False False]
 [False  True  True  True  True  True  True  True  True  True False]
 [ True  True  True  True  True  True  True  True  True  True  True]
 [ True  True  True  True  True  True  True  True  True  True  True]
 [ True  True  True  True  True  True  True  True  True  True  True]
 [False  True  True  True  True  True  True  True  True  True False]
 [False False  True  True  True  True  True  True  True False False]
 [False False False  True  True  True  True  True False False False]]</t>
  </si>
  <si>
    <t xml:space="preserve">[[  0   0   0   0 133   0   0   0   0   0   0]
 [  0   0 132 128 124 125 129 131   0   0   0]
 [  0 132 128 122 121 121 123 123 128   0   0]
 [  0 130 124 123 124 124 122 123 125 130   0]
 [  0 128 124 121 123 122 123 122 124 126   0]
 [  0 126 123 123 122 122 123 124 124 123 132]
 [135 124 121 122 123 122 123 122 124 125 133]
 [  0 130 122 119 122 124 122 123 126 132   0]
 [  0   0 129 123 124 124 124 124 129   0   0]
 [  0   0   0 130 129 128 126 126   0   0   0]]</t>
  </si>
  <si>
    <t xml:space="preserve">(slice(266, 276, None), slice(600, 611, None))</t>
  </si>
  <si>
    <t xml:space="preserve">[[212 585]
 [212 586]
 [212 587]
 [212 588]
 [213 584]
 [213 585]
 [213 586]
 [213 587]
 [213 588]
 [213 589]
 [214 583]
 [214 584]
 [214 585]
 [214 586]
 [214 587]
 [214 588]
 [214 589]
 [214 590]
 [215 583]
 [215 584]
 [215 585]
 [215 586]
 [215 587]
 [215 588]
 [215 589]
 [215 590]
 [215 591]
 [216 583]
 [216 584]
 [216 585]
 [216 586]
 [216 587]
 [216 588]
 [216 589]
 [216 590]
 [216 591]
 [217 583]
 [217 584]
 [217 585]
 [217 586]
 [217 587]
 [217 588]
 [217 589]
 [217 590]
 [217 591]
 [218 583]
 [218 584]
 [218 585]
 [218 586]
 [218 587]
 [218 588]
 [218 589]
 [218 590]
 [218 591]
 [219 583]
 [219 584]
 [219 585]
 [219 586]
 [219 587]
 [219 588]
 [219 589]
 [219 590]
 [220 583]
 [220 584]
 [220 585]
 [220 586]
 [220 587]
 [220 588]
 [220 589]
 [221 584]
 [221 585]
 [221 586]
 [221 587]
 [221 588]]</t>
  </si>
  <si>
    <t xml:space="preserve">[[212. 585.]
 [212. 586.]
 [212. 587.]
 [212. 588.]
 [213. 584.]
 [213. 585.]
 [213. 586.]
 [213. 587.]
 [213. 588.]
 [213. 589.]
 [214. 583.]
 [214. 584.]
 [214. 585.]
 [214. 586.]
 [214. 587.]
 [214. 588.]
 [214. 589.]
 [214. 590.]
 [215. 583.]
 [215. 584.]
 [215. 585.]
 [215. 586.]
 [215. 587.]
 [215. 588.]
 [215. 589.]
 [215. 590.]
 [215. 591.]
 [216. 583.]
 [216. 584.]
 [216. 585.]
 [216. 586.]
 [216. 587.]
 [216. 588.]
 [216. 589.]
 [216. 590.]
 [216. 591.]
 [217. 583.]
 [217. 584.]
 [217. 585.]
 [217. 586.]
 [217. 587.]
 [217. 588.]
 [217. 589.]
 [217. 590.]
 [217. 591.]
 [218. 583.]
 [218. 584.]
 [218. 585.]
 [218. 586.]
 [218. 587.]
 [218. 588.]
 [218. 589.]
 [218. 590.]
 [218. 591.]
 [219. 583.]
 [219. 584.]
 [219. 585.]
 [219. 586.]
 [219. 587.]
 [219. 588.]
 [219. 589.]
 [219. 590.]
 [220. 583.]
 [220. 584.]
 [220. 585.]
 [220. 586.]
 [220. 587.]
 [220. 588.]
 [220. 589.]
 [221. 584.]
 [221. 585.]
 [221. 586.]
 [221. 587.]
 [221. 588.]]</t>
  </si>
  <si>
    <t xml:space="preserve">[[False False  True  True  True  True False False False]
 [False  True  True  True  True  True  True False False]
 [ True  True  True  True  True  True  True  True False]
 [ True  True  True  True  True  True  True  True  True]
 [ True  True  True  True  True  True  True  True  True]
 [ True  True  True  True  True  True  True  True  True]
 [ True  True  True  True  True  True  True  True  True]
 [ True  True  True  True  True  True  True  True False]
 [ True  True  True  True  True  True  True False False]
 [False  True  True  True  True  True False False False]]</t>
  </si>
  <si>
    <t xml:space="preserve">[[  0   0 129 130 129 131   0   0   0]
 [  0 128 126 125 125 125 128   0   0]
 [130 125 123 124 126 125 125 126   0]
 [126 124 122 124 124 122 123 124 131]
 [125 123 123 123 122 123 122 125 132]
 [126 122 123 122 122 122 121 126 133]
 [126 122 121 122 122 122 118 125 133]
 [128 125 123 122 121 119 121 129   0]
 [131 126 125 124 124 125 128   0   0]
 [  0 130 125 127 129 130   0   0   0]]</t>
  </si>
  <si>
    <t xml:space="preserve">(slice(212, 222, None), slice(583, 592, None))</t>
  </si>
  <si>
    <t xml:space="preserve">[[134 235]
 [134 236]
 [134 237]
 [134 238]
 [134 239]
 [135 234]
 [135 235]
 [135 236]
 [135 237]
 [135 238]
 [135 239]
 [135 240]
 [136 233]
 [136 234]
 [136 235]
 [136 236]
 [136 237]
 [136 238]
 [136 239]
 [136 240]
 [137 232]
 [137 233]
 [137 234]
 [137 235]
 [137 236]
 [137 237]
 [137 238]
 [137 239]
 [137 240]
 [137 241]
 [138 232]
 [138 233]
 [138 234]
 [138 235]
 [138 236]
 [138 237]
 [138 238]
 [138 239]
 [138 240]
 [138 241]
 [139 233]
 [139 234]
 [139 235]
 [139 236]
 [139 237]
 [139 238]
 [139 239]
 [139 240]
 [139 241]
 [139 242]
 [140 233]
 [140 234]
 [140 235]
 [140 236]
 [140 237]
 [140 238]
 [140 239]
 [140 240]
 [140 241]
 [140 242]
 [141 233]
 [141 234]
 [141 235]
 [141 236]
 [141 237]
 [141 238]
 [141 239]
 [141 240]
 [141 241]
 [142 233]
 [142 234]
 [142 235]
 [142 236]
 [142 237]
 [142 238]
 [142 239]
 [142 240]
 [142 241]
 [143 234]
 [143 235]
 [143 236]
 [143 237]
 [143 238]
 [143 239]
 [143 240]
 [144 236]
 [144 237]
 [144 238]]</t>
  </si>
  <si>
    <t xml:space="preserve">[[134. 235.]
 [134. 236.]
 [134. 237.]
 [134. 238.]
 [134. 239.]
 [135. 234.]
 [135. 235.]
 [135. 236.]
 [135. 237.]
 [135. 238.]
 [135. 239.]
 [135. 240.]
 [136. 233.]
 [136. 234.]
 [136. 235.]
 [136. 236.]
 [136. 237.]
 [136. 238.]
 [136. 239.]
 [136. 240.]
 [137. 232.]
 [137. 233.]
 [137. 234.]
 [137. 235.]
 [137. 236.]
 [137. 237.]
 [137. 238.]
 [137. 239.]
 [137. 240.]
 [137. 241.]
 [138. 232.]
 [138. 233.]
 [138. 234.]
 [138. 235.]
 [138. 236.]
 [138. 237.]
 [138. 238.]
 [138. 239.]
 [138. 240.]
 [138. 241.]
 [139. 233.]
 [139. 234.]
 [139. 235.]
 [139. 236.]
 [139. 237.]
 [139. 238.]
 [139. 239.]
 [139. 240.]
 [139. 241.]
 [139. 242.]
 [140. 233.]
 [140. 234.]
 [140. 235.]
 [140. 236.]
 [140. 237.]
 [140. 238.]
 [140. 239.]
 [140. 240.]
 [140. 241.]
 [140. 242.]
 [141. 233.]
 [141. 234.]
 [141. 235.]
 [141. 236.]
 [141. 237.]
 [141. 238.]
 [141. 239.]
 [141. 240.]
 [141. 241.]
 [142. 233.]
 [142. 234.]
 [142. 235.]
 [142. 236.]
 [142. 237.]
 [142. 238.]
 [142. 239.]
 [142. 240.]
 [142. 241.]
 [143. 234.]
 [143. 235.]
 [143. 236.]
 [143. 237.]
 [143. 238.]
 [143. 239.]
 [143. 240.]
 [144. 236.]
 [144. 237.]
 [144. 238.]]</t>
  </si>
  <si>
    <t xml:space="preserve">[[False False False  True  True  True  True  True False False False]
 [False False  True  True  True  True  True  True  True False False]
 [False  True  True  True  True  True  True  True  True False False]
 [ True  True  True  True  True  True  True  True  True  True False]
 [ True  True  True  True  True  True  True  True  True  True False]
 [False  True  True  True  True  True  True  True  True  True  True]
 [False  True  True  True  True  True  True  True  True  True  True]
 [False  True  True  True  True  True  True  True  True  True False]
 [False  True  True  True  True  True  True  True  True  True False]
 [False False  True  True  True  True  True  True  True False False]
 [False False False False  True  True  True False False False False]]</t>
  </si>
  <si>
    <t xml:space="preserve">[[False False False  True  True  True  True  True False False False]
 [False False  True  True  True  True  True  True  True False False]
 [False  True  True  True  True  True  True  True  True  True False]
 [ True  True  True  True  True  True  True  True  True  True False]
 [ True  True  True  True  True  True  True  True  True  True  True]
 [ True  True  True  True  True  True  True  True  True  True  True]
 [ True  True  True  True  True  True  True  True  True  True  True]
 [False  True  True  True  True  True  True  True  True  True  True]
 [False  True  True  True  True  True  True  True  True  True False]
 [False False  True  True  True  True  True  True  True False False]
 [False False False  True  True  True  True  True False False False]]</t>
  </si>
  <si>
    <t xml:space="preserve">[[  0   0   0 125 123 122 123 124   0   0   0]
 [  0   0 122 119 122 122 118 119 125   0   0]
 [  0 121 114 115 115 115 115 114 120   0   0]
 [126 120 112 114 115 115 116 114 116 124   0]
 [126 122 115 115 114 114 115 114 116 118   0]
 [  0 119 114 115 114 114 114 112 115 118 123]
 [  0 118 114 115 114 114 114 112 115 118 124]
 [  0 120 116 114 115 114 115 114 116 118   0]
 [  0 124 117 115 114 114 114 115 118 121   0]
 [  0   0 123 118 117 119 119 121 122   0   0]
 [  0   0   0   0 122 122 123   0   0   0   0]]</t>
  </si>
  <si>
    <t xml:space="preserve">(slice(134, 145, None), slice(232, 243, None))</t>
  </si>
  <si>
    <t xml:space="preserve">[[539 578]
 [539 579]
 [540 576]
 [540 577]
 [540 578]
 [540 579]
 [540 580]
 [541 575]
 [541 576]
 [541 577]
 [541 578]
 [541 579]
 [541 580]
 [541 581]
 [542 574]
 [542 575]
 [542 576]
 [542 577]
 [542 578]
 [542 579]
 [542 580]
 [542 581]
 [542 582]
 [543 574]
 [543 575]
 [543 576]
 [543 577]
 [543 578]
 [543 579]
 [543 580]
 [543 581]
 [543 582]
 [544 574]
 [544 575]
 [544 576]
 [544 577]
 [544 578]
 [544 579]
 [544 580]
 [544 581]
 [544 582]
 [545 575]
 [545 576]
 [545 577]
 [545 578]
 [545 579]
 [545 580]
 [545 581]
 [545 582]
 [546 576]
 [546 577]
 [546 578]
 [546 579]
 [546 580]
 [546 581]
 [547 578]
 [547 579]]</t>
  </si>
  <si>
    <t xml:space="preserve">[[539. 578.]
 [539. 579.]
 [540. 576.]
 [540. 577.]
 [540. 578.]
 [540. 579.]
 [540. 580.]
 [541. 575.]
 [541. 576.]
 [541. 577.]
 [541. 578.]
 [541. 579.]
 [541. 580.]
 [541. 581.]
 [542. 574.]
 [542. 575.]
 [542. 576.]
 [542. 577.]
 [542. 578.]
 [542. 579.]
 [542. 580.]
 [542. 581.]
 [542. 582.]
 [543. 574.]
 [543. 575.]
 [543. 576.]
 [543. 577.]
 [543. 578.]
 [543. 579.]
 [543. 580.]
 [543. 581.]
 [543. 582.]
 [544. 574.]
 [544. 575.]
 [544. 576.]
 [544. 577.]
 [544. 578.]
 [544. 579.]
 [544. 580.]
 [544. 581.]
 [544. 582.]
 [545. 575.]
 [545. 576.]
 [545. 577.]
 [545. 578.]
 [545. 579.]
 [545. 580.]
 [545. 581.]
 [545. 582.]
 [546. 576.]
 [546. 577.]
 [546. 578.]
 [546. 579.]
 [546. 580.]
 [546. 581.]
 [547. 578.]
 [547. 579.]]</t>
  </si>
  <si>
    <t xml:space="preserve">[[False False False False  True  True False False False]
 [False False  True  True  True  True  True False False]
 [False  True  True  True  True  True  True  True False]
 [ True  True  True  True  True  True  True  True  True]
 [ True  True  True  True  True  True  True  True  True]
 [ True  True  True  True  True  True  True  True  True]
 [False  True  True  True  True  True  True  True  True]
 [False False  True  True  True  True  True  True False]
 [False False False False  True  True False False False]]</t>
  </si>
  <si>
    <t xml:space="preserve">[[False False False  True  True  True False False False]
 [False False  True  True  True  True  True False False]
 [False  True  True  True  True  True  True  True False]
 [ True  True  True  True  True  True  True  True  True]
 [ True  True  True  True  True  True  True  True  True]
 [ True  True  True  True  True  True  True  True  True]
 [False  True  True  True  True  True  True  True  True]
 [False False  True  True  True  True  True  True False]
 [False False False  True  True  True  True False False]]</t>
  </si>
  <si>
    <t xml:space="preserve">[[  0   0   0   0 131 133   0   0   0]
 [  0   0 135 129 129 129 129   0   0]
 [  0 135 129 126 125 125 124 128   0]
 [135 128 122 121 125 125 125 128 132]
 [132 124 121 125 124 125 124 129 131]
 [135 124 122 125 124 124 124 126 130]
 [  0 129 122 121 121 121 122 124 131]
 [  0   0 129 125 125 124 126 129   0]
 [  0   0   0   0 136 136   0   0   0]]</t>
  </si>
  <si>
    <t xml:space="preserve">(slice(539, 548, None), slice(574, 583, None))</t>
  </si>
  <si>
    <t xml:space="preserve">[[718 418]
 [718 419]
 [718 420]
 [718 421]
 [719 417]
 [719 418]
 [719 419]
 [719 420]
 [719 421]
 [719 422]
 [720 416]
 [720 417]
 [720 418]
 [720 419]
 [720 420]
 [720 421]
 [720 422]
 [720 423]
 [721 415]
 [721 416]
 [721 417]
 [721 418]
 [721 419]
 [721 420]
 [721 421]
 [721 422]
 [721 423]
 [721 424]
 [722 415]
 [722 416]
 [722 417]
 [722 418]
 [722 419]
 [722 420]
 [722 421]
 [722 422]
 [722 423]
 [722 424]
 [723 415]
 [723 416]
 [723 417]
 [723 418]
 [723 419]
 [723 420]
 [723 421]
 [723 422]
 [723 423]
 [723 424]
 [724 415]
 [724 416]
 [724 417]
 [724 418]
 [724 419]
 [724 420]
 [724 421]
 [724 422]
 [724 423]
 [724 424]
 [725 416]
 [725 417]
 [725 418]
 [725 419]
 [725 420]
 [725 421]
 [725 422]
 [725 423]
 [726 417]
 [726 418]
 [726 419]
 [726 420]
 [726 421]
 [726 422]
 [727 420]]</t>
  </si>
  <si>
    <t xml:space="preserve">[[718. 418.]
 [718. 419.]
 [718. 420.]
 [718. 421.]
 [719. 417.]
 [719. 418.]
 [719. 419.]
 [719. 420.]
 [719. 421.]
 [719. 422.]
 [720. 416.]
 [720. 417.]
 [720. 418.]
 [720. 419.]
 [720. 420.]
 [720. 421.]
 [720. 422.]
 [720. 423.]
 [721. 415.]
 [721. 416.]
 [721. 417.]
 [721. 418.]
 [721. 419.]
 [721. 420.]
 [721. 421.]
 [721. 422.]
 [721. 423.]
 [721. 424.]
 [722. 415.]
 [722. 416.]
 [722. 417.]
 [722. 418.]
 [722. 419.]
 [722. 420.]
 [722. 421.]
 [722. 422.]
 [722. 423.]
 [722. 424.]
 [723. 415.]
 [723. 416.]
 [723. 417.]
 [723. 418.]
 [723. 419.]
 [723. 420.]
 [723. 421.]
 [723. 422.]
 [723. 423.]
 [723. 424.]
 [724. 415.]
 [724. 416.]
 [724. 417.]
 [724. 418.]
 [724. 419.]
 [724. 420.]
 [724. 421.]
 [724. 422.]
 [724. 423.]
 [724. 424.]
 [725. 416.]
 [725. 417.]
 [725. 418.]
 [725. 419.]
 [725. 420.]
 [725. 421.]
 [725. 422.]
 [725. 423.]
 [726. 417.]
 [726. 418.]
 [726. 419.]
 [726. 420.]
 [726. 421.]
 [726. 422.]
 [727. 420.]]</t>
  </si>
  <si>
    <t xml:space="preserve">[[False False False  True  True  True  True False False False]
 [False False  True  True  True  True  True  True False False]
 [False  True  True  True  True  True  True  True  True False]
 [ True  True  True  True  True  True  True  True  True  True]
 [ True  True  True  True  True  True  True  True  True  True]
 [ True  True  True  True  True  True  True  True  True  True]
 [ True  True  True  True  True  True  True  True  True  True]
 [False  True  True  True  True  True  True  True  True False]
 [False False  True  True  True  True  True  True False False]
 [False False False False False  True False False False False]]</t>
  </si>
  <si>
    <t xml:space="preserve">[[False False False  True  True  True  True False False False]
 [False False  True  True  True  True  True  True False False]
 [False  True  True  True  True  True  True  True  True False]
 [ True  True  True  True  True  True  True  True  True  True]
 [ True  True  True  True  True  True  True  True  True  True]
 [ True  True  True  True  True  True  True  True  True  True]
 [ True  True  True  True  True  True  True  True  True  True]
 [False  True  True  True  True  True  True  True  True False]
 [False False  True  True  True  True  True  True False False]
 [False False False False  True  True  True False False False]]</t>
  </si>
  <si>
    <t xml:space="preserve">[[  0   0   0 114 110 111 112   0   0   0]
 [  0   0 114 110 112 112 110 115   0   0]
 [  0 112 109 110 112 112 110 110 115   0]
 [119 112 110 108 110 109 109 110 114 119]
 [116 111 109 109 109 109 110 109 111 116]
 [115 108 108 109 108 108 109 109 111 115]
 [118 109 109 107 108 108 107 109 111 117]
 [  0 114 108 108 108 108 109 110 114   0]
 [  0   0 112 111 111 111 112 114   0   0]
 [  0   0   0   0   0 117   0   0   0   0]]</t>
  </si>
  <si>
    <t xml:space="preserve">(slice(718, 728, None), slice(415, 425, None))</t>
  </si>
  <si>
    <t xml:space="preserve">[[674 294]
 [674 295]
 [674 296]
 [675 292]
 [675 293]
 [675 294]
 [675 295]
 [675 296]
 [675 297]
 [675 298]
 [676 291]
 [676 292]
 [676 293]
 [676 294]
 [676 295]
 [676 296]
 [676 297]
 [676 298]
 [676 299]
 [677 291]
 [677 292]
 [677 293]
 [677 294]
 [677 295]
 [677 296]
 [677 297]
 [677 298]
 [677 299]
 [678 291]
 [678 292]
 [678 293]
 [678 294]
 [678 295]
 [678 296]
 [678 297]
 [678 298]
 [678 299]
 [679 291]
 [679 292]
 [679 293]
 [679 294]
 [679 295]
 [679 296]
 [679 297]
 [679 298]
 [679 299]
 [680 292]
 [680 293]
 [680 294]
 [680 295]
 [680 296]
 [680 297]
 [680 298]
 [680 299]
 [681 293]
 [681 294]
 [681 295]
 [681 296]
 [681 297]
 [681 298]
 [682 294]
 [682 295]
 [682 296]
 [682 297]]</t>
  </si>
  <si>
    <t xml:space="preserve">[[674. 294.]
 [674. 295.]
 [674. 296.]
 [675. 292.]
 [675. 293.]
 [675. 294.]
 [675. 295.]
 [675. 296.]
 [675. 297.]
 [675. 298.]
 [676. 291.]
 [676. 292.]
 [676. 293.]
 [676. 294.]
 [676. 295.]
 [676. 296.]
 [676. 297.]
 [676. 298.]
 [676. 299.]
 [677. 291.]
 [677. 292.]
 [677. 293.]
 [677. 294.]
 [677. 295.]
 [677. 296.]
 [677. 297.]
 [677. 298.]
 [677. 299.]
 [678. 291.]
 [678. 292.]
 [678. 293.]
 [678. 294.]
 [678. 295.]
 [678. 296.]
 [678. 297.]
 [678. 298.]
 [678. 299.]
 [679. 291.]
 [679. 292.]
 [679. 293.]
 [679. 294.]
 [679. 295.]
 [679. 296.]
 [679. 297.]
 [679. 298.]
 [679. 299.]
 [680. 292.]
 [680. 293.]
 [680. 294.]
 [680. 295.]
 [680. 296.]
 [680. 297.]
 [680. 298.]
 [680. 299.]
 [681. 293.]
 [681. 294.]
 [681. 295.]
 [681. 296.]
 [681. 297.]
 [681. 298.]
 [682. 294.]
 [682. 295.]
 [682. 296.]
 [682. 297.]]</t>
  </si>
  <si>
    <t xml:space="preserve">[[False False False  True  True  True False False False]
 [False  True  True  True  True  True  True  True False]
 [ True  True  True  True  True  True  True  True  True]
 [ True  True  True  True  True  True  True  True  True]
 [ True  True  True  True  True  True  True  True  True]
 [ True  True  True  True  True  True  True  True  True]
 [False  True  True  True  True  True  True  True  True]
 [False False  True  True  True  True  True  True False]
 [False False False  True  True  True  True False False]]</t>
  </si>
  <si>
    <t xml:space="preserve">[[  0   0   0 126 126 127   0   0   0]
 [  0 124 122 122 122 122 124 130   0]
 [127 119 121 119 118 118 119 123 126]
 [127 118 118 117 118 114 117 117 122]
 [125 118 117 118 117 118 119 116 118]
 [126 118 117 118 118 118 119 116 121]
 [  0 123 116 116 119 119 115 117 123]
 [  0   0 122 118 120 117 118 124   0]
 [  0   0   0 124 124 125 125   0   0]]</t>
  </si>
  <si>
    <t xml:space="preserve">(slice(674, 683, None), slice(291, 300, None))</t>
  </si>
  <si>
    <t xml:space="preserve">[[ 92 177]
 [ 92 178]
 [ 92 179]
 [ 92 180]
 [ 93 176]
 [ 93 177]
 [ 93 178]
 [ 93 179]
 [ 93 180]
 [ 93 181]
 [ 93 182]
 [ 94 175]
 [ 94 176]
 [ 94 177]
 [ 94 178]
 [ 94 179]
 [ 94 180]
 [ 94 181]
 [ 94 182]
 [ 94 183]
 [ 95 175]
 [ 95 176]
 [ 95 177]
 [ 95 178]
 [ 95 179]
 [ 95 180]
 [ 95 181]
 [ 95 182]
 [ 95 183]
 [ 95 184]
 [ 96 174]
 [ 96 175]
 [ 96 176]
 [ 96 177]
 [ 96 178]
 [ 96 179]
 [ 96 180]
 [ 96 181]
 [ 96 182]
 [ 96 183]
 [ 96 184]
 [ 97 174]
 [ 97 175]
 [ 97 176]
 [ 97 177]
 [ 97 178]
 [ 97 179]
 [ 97 180]
 [ 97 181]
 [ 97 182]
 [ 97 183]
 [ 97 184]
 [ 98 174]
 [ 98 175]
 [ 98 176]
 [ 98 177]
 [ 98 178]
 [ 98 179]
 [ 98 180]
 [ 98 181]
 [ 98 182]
 [ 98 183]
 [ 98 184]
 [ 99 174]
 [ 99 175]
 [ 99 176]
 [ 99 177]
 [ 99 178]
 [ 99 179]
 [ 99 180]
 [ 99 181]
 [ 99 182]
 [ 99 183]
 [ 99 184]
 [100 175]
 [100 176]
 [100 177]
 [100 178]
 [100 179]
 [100 180]
 [100 181]
 [100 182]
 [100 183]
 [100 184]
 [101 176]
 [101 177]
 [101 178]
 [101 179]
 [101 180]
 [101 181]
 [101 182]
 [101 183]
 [101 184]
 [102 177]
 [102 178]
 [102 179]
 [102 180]
 [102 181]
 [102 182]
 [102 183]]</t>
  </si>
  <si>
    <t xml:space="preserve">[[ 92. 177.]
 [ 92. 178.]
 [ 92. 179.]
 [ 92. 180.]
 [ 93. 176.]
 [ 93. 177.]
 [ 93. 178.]
 [ 93. 179.]
 [ 93. 180.]
 [ 93. 181.]
 [ 93. 182.]
 [ 94. 175.]
 [ 94. 176.]
 [ 94. 177.]
 [ 94. 178.]
 [ 94. 179.]
 [ 94. 180.]
 [ 94. 181.]
 [ 94. 182.]
 [ 94. 183.]
 [ 95. 175.]
 [ 95. 176.]
 [ 95. 177.]
 [ 95. 178.]
 [ 95. 179.]
 [ 95. 180.]
 [ 95. 181.]
 [ 95. 182.]
 [ 95. 183.]
 [ 95. 184.]
 [ 96. 174.]
 [ 96. 175.]
 [ 96. 176.]
 [ 96. 177.]
 [ 96. 178.]
 [ 96. 179.]
 [ 96. 180.]
 [ 96. 181.]
 [ 96. 182.]
 [ 96. 183.]
 [ 96. 184.]
 [ 97. 174.]
 [ 97. 175.]
 [ 97. 176.]
 [ 97. 177.]
 [ 97. 178.]
 [ 97. 179.]
 [ 97. 180.]
 [ 97. 181.]
 [ 97. 182.]
 [ 97. 183.]
 [ 97. 184.]
 [ 98. 174.]
 [ 98. 175.]
 [ 98. 176.]
 [ 98. 177.]
 [ 98. 178.]
 [ 98. 179.]
 [ 98. 180.]
 [ 98. 181.]
 [ 98. 182.]
 [ 98. 183.]
 [ 98. 184.]
 [ 99. 174.]
 [ 99. 175.]
 [ 99. 176.]
 [ 99. 177.]
 [ 99. 178.]
 [ 99. 179.]
 [ 99. 180.]
 [ 99. 181.]
 [ 99. 182.]
 [ 99. 183.]
 [ 99. 184.]
 [100. 175.]
 [100. 176.]
 [100. 177.]
 [100. 178.]
 [100. 179.]
 [100. 180.]
 [100. 181.]
 [100. 182.]
 [100. 183.]
 [100. 184.]
 [101. 176.]
 [101. 177.]
 [101. 178.]
 [101. 179.]
 [101. 180.]
 [101. 181.]
 [101. 182.]
 [101. 183.]
 [101. 184.]
 [102. 177.]
 [102. 178.]
 [102. 179.]
 [102. 180.]
 [102. 181.]
 [102. 182.]
 [102. 183.]]</t>
  </si>
  <si>
    <t xml:space="preserve">[[False False False  True  True  True  True False False False False]
 [False False  True  True  True  True  True  True  True False False]
 [False  True  True  True  True  True  True  True  True  True False]
 [False  True  True  True  True  True  True  True  True  True  True]
 [ True  True  True  True  True  True  True  True  True  True  True]
 [ True  True  True  True  True  True  True  True  True  True  True]
 [ True  True  True  True  True  True  True  True  True  True  True]
 [ True  True  True  True  True  True  True  True  True  True  True]
 [False  True  True  True  True  True  True  True  True  True  True]
 [False False  True  True  True  True  True  True  True  True  True]
 [False False False  True  True  True  True  True  True  True False]]</t>
  </si>
  <si>
    <t xml:space="preserve">[[False False False  True  True  True  True  True False False False]
 [False False  True  True  True  True  True  True  True False False]
 [False  True  True  True  True  True  True  True  True  True False]
 [ True  True  True  True  True  True  True  True  True  True  True]
 [ True  True  True  True  True  True  True  True  True  True  True]
 [ True  True  True  True  True  True  True  True  True  True  True]
 [ True  True  True  True  True  True  True  True  True  True  True]
 [ True  True  True  True  True  True  True  True  True  True  True]
 [False  True  True  True  True  True  True  True  True  True  True]
 [False False  True  True  True  True  True  True  True  True  True]
 [False False False  True  True  True  True  True  True  True False]]</t>
  </si>
  <si>
    <t xml:space="preserve">[[  0   0   0 116 117 117 118   0   0   0   0]
 [  0   0 116 115 114 114 115 116 117   0   0]
 [  0 117 114 114 112 111 111 112 114 116   0]
 [  0 114 112 111 108 110 108 109 111 114 116]
 [117 112 111 111 109 109 109 107 109 112 116]
 [115 112 112 110 109 108 108 109 107 111 118]
 [116 112 110 110 109 108 108 109 108 110 117]
 [118 115 110 109 110 109 109 110 109 108 115]
 [  0 116 112 110 109 108 108 109 110 109 116]
 [  0   0 116 113 111 111 110 111 111 112 117]
 [  0   0   0 117 117 116 113 117 120 122   0]]</t>
  </si>
  <si>
    <t xml:space="preserve">(slice(92, 103, None), slice(174, 185, None))</t>
  </si>
  <si>
    <t xml:space="preserve">[[590 416]
 [590 417]
 [590 418]
 [590 419]
 [590 420]
 [591 415]
 [591 416]
 [591 417]
 [591 418]
 [591 419]
 [591 420]
 [591 421]
 [592 415]
 [592 416]
 [592 417]
 [592 418]
 [592 419]
 [592 420]
 [592 421]
 [592 422]
 [593 414]
 [593 415]
 [593 416]
 [593 417]
 [593 418]
 [593 419]
 [593 420]
 [593 421]
 [593 422]
 [593 423]
 [594 414]
 [594 415]
 [594 416]
 [594 417]
 [594 418]
 [594 419]
 [594 420]
 [594 421]
 [594 422]
 [594 423]
 [595 414]
 [595 415]
 [595 416]
 [595 417]
 [595 418]
 [595 419]
 [595 420]
 [595 421]
 [595 422]
 [595 423]
 [596 414]
 [596 415]
 [596 416]
 [596 417]
 [596 418]
 [596 419]
 [596 420]
 [596 421]
 [596 422]
 [597 415]
 [597 416]
 [597 417]
 [597 418]
 [597 419]
 [597 420]
 [597 421]
 [598 416]
 [598 417]
 [598 418]
 [598 419]
 [598 420]]</t>
  </si>
  <si>
    <t xml:space="preserve">[[590. 416.]
 [590. 417.]
 [590. 418.]
 [590. 419.]
 [590. 420.]
 [591. 415.]
 [591. 416.]
 [591. 417.]
 [591. 418.]
 [591. 419.]
 [591. 420.]
 [591. 421.]
 [592. 415.]
 [592. 416.]
 [592. 417.]
 [592. 418.]
 [592. 419.]
 [592. 420.]
 [592. 421.]
 [592. 422.]
 [593. 414.]
 [593. 415.]
 [593. 416.]
 [593. 417.]
 [593. 418.]
 [593. 419.]
 [593. 420.]
 [593. 421.]
 [593. 422.]
 [593. 423.]
 [594. 414.]
 [594. 415.]
 [594. 416.]
 [594. 417.]
 [594. 418.]
 [594. 419.]
 [594. 420.]
 [594. 421.]
 [594. 422.]
 [594. 423.]
 [595. 414.]
 [595. 415.]
 [595. 416.]
 [595. 417.]
 [595. 418.]
 [595. 419.]
 [595. 420.]
 [595. 421.]
 [595. 422.]
 [595. 423.]
 [596. 414.]
 [596. 415.]
 [596. 416.]
 [596. 417.]
 [596. 418.]
 [596. 419.]
 [596. 420.]
 [596. 421.]
 [596. 422.]
 [597. 415.]
 [597. 416.]
 [597. 417.]
 [597. 418.]
 [597. 419.]
 [597. 420.]
 [597. 421.]
 [598. 416.]
 [598. 417.]
 [598. 418.]
 [598. 419.]
 [598. 420.]]</t>
  </si>
  <si>
    <t xml:space="preserve">[[False False  True  True  True  True  True False False False]
 [False  True  True  True  True  True  True  True False False]
 [False  True  True  True  True  True  True  True  True False]
 [ True  True  True  True  True  True  True  True  True  True]
 [ True  True  True  True  True  True  True  True  True  True]
 [ True  True  True  True  True  True  True  True  True  True]
 [ True  True  True  True  True  True  True  True  True False]
 [False  True  True  True  True  True  True  True False False]
 [False False  True  True  True  True  True False False False]]</t>
  </si>
  <si>
    <t xml:space="preserve">[[False False  True  True  True  True  True False False False]
 [False  True  True  True  True  True  True  True False False]
 [ True  True  True  True  True  True  True  True  True False]
 [ True  True  True  True  True  True  True  True  True  True]
 [ True  True  True  True  True  True  True  True  True  True]
 [ True  True  True  True  True  True  True  True  True  True]
 [ True  True  True  True  True  True  True  True  True False]
 [False  True  True  True  True  True  True  True False False]
 [False False  True  True  True  True  True False False False]]</t>
  </si>
  <si>
    <t xml:space="preserve">[[  0   0 130 130 130 128 129   0   0   0]
 [  0 129 126 126 124 122 125 128   0   0]
 [  0 128 125 122 121 117 122 125 128   0]
 [133 129 122 121 122 122 121 124 126 133]
 [130 126 122 122 122 121 122 122 123 130]
 [129 126 122 123 122 122 118 119 124 131]
 [133 123 123 122 121 118 119 125 129   0]
 [  0 129 123 122 122 122 126 133   0   0]
 [  0   0 131 129 129 129 133   0   0   0]]</t>
  </si>
  <si>
    <t xml:space="preserve">(slice(590, 599, None), slice(414, 424, None))</t>
  </si>
  <si>
    <t xml:space="preserve">[[490 708]
 [490 709]
 [490 710]
 [490 711]
 [491 707]
 [491 708]
 [491 709]
 [491 710]
 [491 711]
 [491 712]
 [492 707]
 [492 708]
 [492 709]
 [492 710]
 [492 711]
 [492 712]
 [492 713]
 [493 707]
 [493 708]
 [493 709]
 [493 710]
 [493 711]
 [493 712]
 [493 713]
 [493 714]
 [494 707]
 [494 708]
 [494 709]
 [494 710]
 [494 711]
 [494 712]
 [494 713]
 [494 714]
 [495 707]
 [495 708]
 [495 709]
 [495 710]
 [495 711]
 [495 712]
 [495 713]
 [495 714]
 [496 707]
 [496 708]
 [496 709]
 [496 710]
 [496 711]
 [496 712]
 [496 713]
 [497 708]
 [497 709]
 [497 710]
 [497 711]
 [497 712]]</t>
  </si>
  <si>
    <t xml:space="preserve">[[490. 708.]
 [490. 709.]
 [490. 710.]
 [490. 711.]
 [491. 707.]
 [491. 708.]
 [491. 709.]
 [491. 710.]
 [491. 711.]
 [491. 712.]
 [492. 707.]
 [492. 708.]
 [492. 709.]
 [492. 710.]
 [492. 711.]
 [492. 712.]
 [492. 713.]
 [493. 707.]
 [493. 708.]
 [493. 709.]
 [493. 710.]
 [493. 711.]
 [493. 712.]
 [493. 713.]
 [493. 714.]
 [494. 707.]
 [494. 708.]
 [494. 709.]
 [494. 710.]
 [494. 711.]
 [494. 712.]
 [494. 713.]
 [494. 714.]
 [495. 707.]
 [495. 708.]
 [495. 709.]
 [495. 710.]
 [495. 711.]
 [495. 712.]
 [495. 713.]
 [495. 714.]
 [496. 707.]
 [496. 708.]
 [496. 709.]
 [496. 710.]
 [496. 711.]
 [496. 712.]
 [496. 713.]
 [497. 708.]
 [497. 709.]
 [497. 710.]
 [497. 711.]
 [497. 712.]]</t>
  </si>
  <si>
    <t xml:space="preserve">[[False  True  True  True  True False False False]
 [ True  True  True  True  True  True False False]
 [ True  True  True  True  True  True  True False]
 [ True  True  True  True  True  True  True  True]
 [ True  True  True  True  True  True  True  True]
 [ True  True  True  True  True  True  True  True]
 [ True  True  True  True  True  True  True False]
 [False  True  True  True  True  True False False]]</t>
  </si>
  <si>
    <t xml:space="preserve">[[  0 131 123 124 128   0   0   0]
 [131 124 118 118 122 122   0   0]
 [125 122 117 121 118 119 122   0]
 [125 121 121 119 119 119 119 124]
 [125 122 118 119 118 119 122 123]
 [126 123 119 117 121 121 119 124]
 [126 124 122 121 121 121 124   0]
 [  0 126 125 124 125 126   0   0]]</t>
  </si>
  <si>
    <t xml:space="preserve">(slice(490, 498, None), slice(707, 715, None))</t>
  </si>
  <si>
    <t xml:space="preserve">[[207 365]
 [207 367]
 [207 368]
 [208 364]
 [208 365]
 [208 366]
 [208 367]
 [208 368]
 [208 369]
 [209 363]
 [209 364]
 [209 365]
 [209 366]
 [209 367]
 [209 368]
 [209 369]
 [209 370]
 [210 362]
 [210 363]
 [210 364]
 [210 365]
 [210 366]
 [210 367]
 [210 368]
 [210 369]
 [210 370]
 [210 371]
 [211 362]
 [211 363]
 [211 364]
 [211 365]
 [211 366]
 [211 367]
 [211 368]
 [211 369]
 [211 370]
 [211 371]
 [212 362]
 [212 363]
 [212 364]
 [212 365]
 [212 366]
 [212 367]
 [212 368]
 [212 369]
 [212 370]
 [212 371]
 [213 362]
 [213 363]
 [213 364]
 [213 365]
 [213 366]
 [213 367]
 [213 368]
 [213 369]
 [213 370]
 [213 371]
 [214 362]
 [214 363]
 [214 364]
 [214 365]
 [214 366]
 [214 367]
 [214 368]
 [214 369]
 [214 370]
 [214 371]
 [215 363]
 [215 364]
 [215 365]
 [215 366]
 [215 367]
 [215 368]
 [215 369]
 [215 370]
 [215 371]
 [216 364]
 [216 365]
 [216 366]
 [216 367]
 [216 368]
 [216 369]
 [216 370]]</t>
  </si>
  <si>
    <t xml:space="preserve">[[207. 365.]
 [207. 367.]
 [207. 368.]
 [208. 364.]
 [208. 365.]
 [208. 366.]
 [208. 367.]
 [208. 368.]
 [208. 369.]
 [209. 363.]
 [209. 364.]
 [209. 365.]
 [209. 366.]
 [209. 367.]
 [209. 368.]
 [209. 369.]
 [209. 370.]
 [210. 362.]
 [210. 363.]
 [210. 364.]
 [210. 365.]
 [210. 366.]
 [210. 367.]
 [210. 368.]
 [210. 369.]
 [210. 370.]
 [210. 371.]
 [211. 362.]
 [211. 363.]
 [211. 364.]
 [211. 365.]
 [211. 366.]
 [211. 367.]
 [211. 368.]
 [211. 369.]
 [211. 370.]
 [211. 371.]
 [212. 362.]
 [212. 363.]
 [212. 364.]
 [212. 365.]
 [212. 366.]
 [212. 367.]
 [212. 368.]
 [212. 369.]
 [212. 370.]
 [212. 371.]
 [213. 362.]
 [213. 363.]
 [213. 364.]
 [213. 365.]
 [213. 366.]
 [213. 367.]
 [213. 368.]
 [213. 369.]
 [213. 370.]
 [213. 371.]
 [214. 362.]
 [214. 363.]
 [214. 364.]
 [214. 365.]
 [214. 366.]
 [214. 367.]
 [214. 368.]
 [214. 369.]
 [214. 370.]
 [214. 371.]
 [215. 363.]
 [215. 364.]
 [215. 365.]
 [215. 366.]
 [215. 367.]
 [215. 368.]
 [215. 369.]
 [215. 370.]
 [215. 371.]
 [216. 364.]
 [216. 365.]
 [216. 366.]
 [216. 367.]
 [216. 368.]
 [216. 369.]
 [216. 370.]]</t>
  </si>
  <si>
    <t xml:space="preserve">[[False False False  True False  True  True False False False]
 [False False  True  True  True  True  True  True False False]
 [False  True  True  True  True  True  True  True  True False]
 [ True  True  True  True  True  True  True  True  True  True]
 [ True  True  True  True  True  True  True  True  True  True]
 [ True  True  True  True  True  True  True  True  True  True]
 [ True  True  True  True  True  True  True  True  True  True]
 [ True  True  True  True  True  True  True  True  True  True]
 [False  True  True  True  True  True  True  True  True  True]
 [False False  True  True  True  True  True  True  True False]]</t>
  </si>
  <si>
    <t xml:space="preserve">[[False False False  True  True  True  True False False False]
 [False False  True  True  True  True  True  True False False]
 [False  True  True  True  True  True  True  True  True False]
 [ True  True  True  True  True  True  True  True  True  True]
 [ True  True  True  True  True  True  True  True  True  True]
 [ True  True  True  True  True  True  True  True  True  True]
 [ True  True  True  True  True  True  True  True  True  True]
 [ True  True  True  True  True  True  True  True  True  True]
 [False  True  True  True  True  True  True  True  True  True]
 [False False  True  True  True  True  True  True  True False]]</t>
  </si>
  <si>
    <t xml:space="preserve">[[  0   0   0 129   0 129 129   0   0   0]
 [  0   0 123 125 124 124 124 122   0   0]
 [  0 126 122 123 121 123 122 121 123   0]
 [131 125 121 119 118 117 118 118 121 130]
 [127 123 119 117 115 118 116 118 118 125]
 [127 123 119 116 117 117 118 117 120 123]
 [131 122 119 116 114 117 116 118 118 123]
 [132 124 121 119 117 116 118 121 120 127]
 [  0 125 125 123 122 121 121 122 122 130]
 [  0   0 129 126 126 126 126 129 131   0]]</t>
  </si>
  <si>
    <t xml:space="preserve">(slice(207, 217, None), slice(362, 372, None))</t>
  </si>
  <si>
    <t xml:space="preserve">[[116 198]
 [116 199]
 [116 200]
 [117 197]
 [117 198]
 [117 199]
 [117 200]
 [117 201]
 [117 202]
 [118 196]
 [118 197]
 [118 198]
 [118 199]
 [118 200]
 [118 201]
 [118 202]
 [118 203]
 [119 196]
 [119 197]
 [119 198]
 [119 199]
 [119 200]
 [119 201]
 [119 202]
 [119 203]
 [119 204]
 [120 196]
 [120 197]
 [120 198]
 [120 199]
 [120 200]
 [120 201]
 [120 202]
 [120 203]
 [120 204]
 [121 196]
 [121 197]
 [121 198]
 [121 199]
 [121 200]
 [121 201]
 [121 202]
 [121 203]
 [121 204]
 [122 195]
 [122 196]
 [122 197]
 [122 198]
 [122 199]
 [122 200]
 [122 201]
 [122 202]
 [122 203]
 [122 204]
 [123 196]
 [123 197]
 [123 198]
 [123 199]
 [123 200]
 [123 201]
 [123 202]
 [123 203]
 [123 204]
 [124 196]
 [124 197]
 [124 198]
 [124 199]
 [124 200]
 [124 201]
 [124 202]
 [124 203]
 [124 204]
 [125 197]
 [125 198]
 [125 199]
 [125 200]
 [125 201]
 [125 202]
 [125 203]
 [126 200]]</t>
  </si>
  <si>
    <t xml:space="preserve">[[116. 198.]
 [116. 199.]
 [116. 200.]
 [117. 197.]
 [117. 198.]
 [117. 199.]
 [117. 200.]
 [117. 201.]
 [117. 202.]
 [118. 196.]
 [118. 197.]
 [118. 198.]
 [118. 199.]
 [118. 200.]
 [118. 201.]
 [118. 202.]
 [118. 203.]
 [119. 196.]
 [119. 197.]
 [119. 198.]
 [119. 199.]
 [119. 200.]
 [119. 201.]
 [119. 202.]
 [119. 203.]
 [119. 204.]
 [120. 196.]
 [120. 197.]
 [120. 198.]
 [120. 199.]
 [120. 200.]
 [120. 201.]
 [120. 202.]
 [120. 203.]
 [120. 204.]
 [121. 196.]
 [121. 197.]
 [121. 198.]
 [121. 199.]
 [121. 200.]
 [121. 201.]
 [121. 202.]
 [121. 203.]
 [121. 204.]
 [122. 195.]
 [122. 196.]
 [122. 197.]
 [122. 198.]
 [122. 199.]
 [122. 200.]
 [122. 201.]
 [122. 202.]
 [122. 203.]
 [122. 204.]
 [123. 196.]
 [123. 197.]
 [123. 198.]
 [123. 199.]
 [123. 200.]
 [123. 201.]
 [123. 202.]
 [123. 203.]
 [123. 204.]
 [124. 196.]
 [124. 197.]
 [124. 198.]
 [124. 199.]
 [124. 200.]
 [124. 201.]
 [124. 202.]
 [124. 203.]
 [124. 204.]
 [125. 197.]
 [125. 198.]
 [125. 199.]
 [125. 200.]
 [125. 201.]
 [125. 202.]
 [125. 203.]
 [126. 200.]]</t>
  </si>
  <si>
    <t xml:space="preserve">[[False False False  True  True  True False False False False]
 [False False  True  True  True  True  True  True False False]
 [False  True  True  True  True  True  True  True  True False]
 [False  True  True  True  True  True  True  True  True  True]
 [False  True  True  True  True  True  True  True  True  True]
 [False  True  True  True  True  True  True  True  True  True]
 [ True  True  True  True  True  True  True  True  True  True]
 [False  True  True  True  True  True  True  True  True  True]
 [False  True  True  True  True  True  True  True  True  True]
 [False False  True  True  True  True  True  True  True False]
 [False False False False False  True False False False False]]</t>
  </si>
  <si>
    <t xml:space="preserve">[[False False False  True  True  True  True False False False]
 [False False  True  True  True  True  True  True False False]
 [False  True  True  True  True  True  True  True  True False]
 [False  True  True  True  True  True  True  True  True  True]
 [ True  True  True  True  True  True  True  True  True  True]
 [ True  True  True  True  True  True  True  True  True  True]
 [ True  True  True  True  True  True  True  True  True  True]
 [ True  True  True  True  True  True  True  True  True  True]
 [False  True  True  True  True  True  True  True  True  True]
 [False False  True  True  True  True  True  True  True False]
 [False False False False  True  True  True False False False]]</t>
  </si>
  <si>
    <t xml:space="preserve">[[  0   0   0 124 123 123   0   0   0   0]
 [  0   0 122 118 118 118 119 121   0   0]
 [  0 119 115 116 116 118 116 118 123   0]
 [  0 115 112 114 112 112 114 115 118 122]
 [  0 117 115 112 114 114 114 109 112 123]
 [  0 116 114 114 112 112 112 110 115 119]
 [122 114 111 114 112 112 112 112 115 119]
 [  0 115 111 110 111 111 112 114 116 119]
 [  0 125 117 112 114 114 115 117 117 122]
 [  0   0 124 120 119 118 118 117 119   0]
 [  0   0   0   0   0 126   0   0   0   0]]</t>
  </si>
  <si>
    <t xml:space="preserve">(slice(116, 127, None), slice(195, 205, None))</t>
  </si>
  <si>
    <t xml:space="preserve">[[349 440]
 [349 441]
 [350 438]
 [350 439]
 [350 440]
 [350 441]
 [350 442]
 [350 443]
 [351 437]
 [351 438]
 [351 439]
 [351 440]
 [351 441]
 [351 442]
 [351 443]
 [351 444]
 [352 436]
 [352 437]
 [352 438]
 [352 439]
 [352 440]
 [352 441]
 [352 442]
 [352 443]
 [352 444]
 [353 436]
 [353 437]
 [353 438]
 [353 439]
 [353 440]
 [353 441]
 [353 442]
 [353 443]
 [353 444]
 [353 445]
 [354 436]
 [354 437]
 [354 438]
 [354 439]
 [354 440]
 [354 441]
 [354 442]
 [354 443]
 [354 444]
 [354 445]
 [355 436]
 [355 437]
 [355 438]
 [355 439]
 [355 440]
 [355 441]
 [355 442]
 [355 443]
 [355 444]
 [355 445]
 [356 436]
 [356 437]
 [356 438]
 [356 439]
 [356 440]
 [356 441]
 [356 442]
 [356 443]
 [356 444]
 [356 445]
 [357 437]
 [357 438]
 [357 439]
 [357 440]
 [357 441]
 [357 442]
 [357 443]
 [357 444]
 [358 438]
 [358 439]
 [358 440]
 [358 441]
 [358 442]
 [358 443]]</t>
  </si>
  <si>
    <t xml:space="preserve">[[349. 440.]
 [349. 441.]
 [350. 438.]
 [350. 439.]
 [350. 440.]
 [350. 441.]
 [350. 442.]
 [350. 443.]
 [351. 437.]
 [351. 438.]
 [351. 439.]
 [351. 440.]
 [351. 441.]
 [351. 442.]
 [351. 443.]
 [351. 444.]
 [352. 436.]
 [352. 437.]
 [352. 438.]
 [352. 439.]
 [352. 440.]
 [352. 441.]
 [352. 442.]
 [352. 443.]
 [352. 444.]
 [353. 436.]
 [353. 437.]
 [353. 438.]
 [353. 439.]
 [353. 440.]
 [353. 441.]
 [353. 442.]
 [353. 443.]
 [353. 444.]
 [353. 445.]
 [354. 436.]
 [354. 437.]
 [354. 438.]
 [354. 439.]
 [354. 440.]
 [354. 441.]
 [354. 442.]
 [354. 443.]
 [354. 444.]
 [354. 445.]
 [355. 436.]
 [355. 437.]
 [355. 438.]
 [355. 439.]
 [355. 440.]
 [355. 441.]
 [355. 442.]
 [355. 443.]
 [355. 444.]
 [355. 445.]
 [356. 436.]
 [356. 437.]
 [356. 438.]
 [356. 439.]
 [356. 440.]
 [356. 441.]
 [356. 442.]
 [356. 443.]
 [356. 444.]
 [356. 445.]
 [357. 437.]
 [357. 438.]
 [357. 439.]
 [357. 440.]
 [357. 441.]
 [357. 442.]
 [357. 443.]
 [357. 444.]
 [358. 438.]
 [358. 439.]
 [358. 440.]
 [358. 441.]
 [358. 442.]
 [358. 443.]]</t>
  </si>
  <si>
    <t xml:space="preserve">[[False False False False  True  True False False False False]
 [False False  True  True  True  True  True  True False False]
 [False  True  True  True  True  True  True  True  True False]
 [ True  True  True  True  True  True  True  True  True False]
 [ True  True  True  True  True  True  True  True  True  True]
 [ True  True  True  True  True  True  True  True  True  True]
 [ True  True  True  True  True  True  True  True  True  True]
 [ True  True  True  True  True  True  True  True  True  True]
 [False  True  True  True  True  True  True  True  True False]
 [False False  True  True  True  True  True  True False False]]</t>
  </si>
  <si>
    <t xml:space="preserve">[[False False False  True  True  True  True False False False]
 [False False  True  True  True  True  True  True False False]
 [False  True  True  True  True  True  True  True  True False]
 [ True  True  True  True  True  True  True  True  True  True]
 [ True  True  True  True  True  True  True  True  True  True]
 [ True  True  True  True  True  True  True  True  True  True]
 [ True  True  True  True  True  True  True  True  True  True]
 [ True  True  True  True  True  True  True  True  True  True]
 [False  True  True  True  True  True  True  True  True False]
 [False False  True  True  True  True  True  True False False]]</t>
  </si>
  <si>
    <t xml:space="preserve">[[  0   0   0   0 136 136   0   0   0   0]
 [  0   0 131 126 126 125 129 133   0   0]
 [  0 130 125 123 124 124 122 125 135   0]
 [134 130 125 123 122 122 119 121 129   0]
 [136 127 123 122 123 122 117 118 125 134]
 [132 122 119 123 122 121 122 117 125 132]
 [131 122 121 121 122 122 117 118 126 133]
 [132 128 122 122 122 121 122 122 131 135]
 [  0 131 124 123 124 124 123 126 130   0]
 [  0   0 132 131 131 129 129 131   0   0]]</t>
  </si>
  <si>
    <t xml:space="preserve">(slice(349, 359, None), slice(436, 446, None))</t>
  </si>
  <si>
    <t xml:space="preserve">[[413 512]
 [413 513]
 [413 514]
 [414 511]
 [414 512]
 [414 513]
 [414 514]
 [414 515]
 [415 510]
 [415 511]
 [415 512]
 [415 513]
 [415 514]
 [415 515]
 [415 516]
 [416 509]
 [416 510]
 [416 511]
 [416 512]
 [416 513]
 [416 514]
 [416 515]
 [416 516]
 [417 509]
 [417 510]
 [417 511]
 [417 512]
 [417 513]
 [417 514]
 [417 515]
 [417 516]
 [418 510]
 [418 511]
 [418 512]
 [418 513]
 [418 514]
 [418 515]
 [418 516]
 [419 511]
 [419 512]
 [419 513]
 [419 514]
 [419 515]
 [419 516]
 [420 512]
 [420 513]
 [420 514]
 [420 515]]</t>
  </si>
  <si>
    <t xml:space="preserve">[[413. 512.]
 [413. 513.]
 [413. 514.]
 [414. 511.]
 [414. 512.]
 [414. 513.]
 [414. 514.]
 [414. 515.]
 [415. 510.]
 [415. 511.]
 [415. 512.]
 [415. 513.]
 [415. 514.]
 [415. 515.]
 [415. 516.]
 [416. 509.]
 [416. 510.]
 [416. 511.]
 [416. 512.]
 [416. 513.]
 [416. 514.]
 [416. 515.]
 [416. 516.]
 [417. 509.]
 [417. 510.]
 [417. 511.]
 [417. 512.]
 [417. 513.]
 [417. 514.]
 [417. 515.]
 [417. 516.]
 [418. 510.]
 [418. 511.]
 [418. 512.]
 [418. 513.]
 [418. 514.]
 [418. 515.]
 [418. 516.]
 [419. 511.]
 [419. 512.]
 [419. 513.]
 [419. 514.]
 [419. 515.]
 [419. 516.]
 [420. 512.]
 [420. 513.]
 [420. 514.]
 [420. 515.]]</t>
  </si>
  <si>
    <t xml:space="preserve">[[False False False  True  True  True False False]
 [False False  True  True  True  True  True False]
 [False  True  True  True  True  True  True  True]
 [ True  True  True  True  True  True  True  True]
 [ True  True  True  True  True  True  True  True]
 [False  True  True  True  True  True  True  True]
 [False False  True  True  True  True  True  True]
 [False False False  True  True  True  True False]]</t>
  </si>
  <si>
    <t xml:space="preserve">[[  0   0   0 137 134 134   0   0]
 [  0   0 131 131 130 131 133   0]
 [  0 128 123 123 126 126 126 133]
 [138 126 123 126 126 125 124 131]
 [137 130 124 126 126 128 124 132]
 [  0 128 124 124 129 123 125 133]
 [  0   0 128 129 129 127 129 136]
 [  0   0   0 136 136 135 137   0]]</t>
  </si>
  <si>
    <t xml:space="preserve">(slice(413, 421, None), slice(509, 517, None))</t>
  </si>
  <si>
    <t xml:space="preserve">[[204 677]
 [204 681]
 [205 676]
 [205 677]
 [205 678]
 [205 679]
 [205 680]
 [205 681]
 [205 682]
 [206 675]
 [206 676]
 [206 677]
 [206 678]
 [206 679]
 [206 680]
 [206 681]
 [206 682]
 [206 683]
 [207 675]
 [207 676]
 [207 677]
 [207 678]
 [207 679]
 [207 680]
 [207 681]
 [207 682]
 [207 683]
 [208 674]
 [208 675]
 [208 676]
 [208 677]
 [208 678]
 [208 679]
 [208 680]
 [208 681]
 [208 682]
 [208 683]
 [209 674]
 [209 675]
 [209 676]
 [209 677]
 [209 678]
 [209 679]
 [209 680]
 [209 681]
 [209 682]
 [209 683]
 [209 684]
 [210 674]
 [210 675]
 [210 676]
 [210 677]
 [210 678]
 [210 679]
 [210 680]
 [210 681]
 [210 682]
 [210 683]
 [210 684]
 [211 674]
 [211 675]
 [211 676]
 [211 677]
 [211 678]
 [211 679]
 [211 680]
 [211 681]
 [211 682]
 [211 683]
 [211 684]
 [211 685]
 [212 674]
 [212 675]
 [212 676]
 [212 677]
 [212 678]
 [212 679]
 [212 680]
 [212 681]
 [212 682]
 [212 683]
 [212 684]
 [212 685]
 [213 675]
 [213 676]
 [213 677]
 [213 678]
 [213 679]
 [213 680]
 [213 681]
 [213 682]
 [213 683]
 [213 684]
 [214 676]
 [214 677]
 [214 678]
 [214 679]
 [214 680]
 [214 681]
 [214 682]
 [215 678]]</t>
  </si>
  <si>
    <t xml:space="preserve">[[204. 677.]
 [204. 681.]
 [205. 676.]
 [205. 677.]
 [205. 678.]
 [205. 679.]
 [205. 680.]
 [205. 681.]
 [205. 682.]
 [206. 675.]
 [206. 676.]
 [206. 677.]
 [206. 678.]
 [206. 679.]
 [206. 680.]
 [206. 681.]
 [206. 682.]
 [206. 683.]
 [207. 675.]
 [207. 676.]
 [207. 677.]
 [207. 678.]
 [207. 679.]
 [207. 680.]
 [207. 681.]
 [207. 682.]
 [207. 683.]
 [208. 674.]
 [208. 675.]
 [208. 676.]
 [208. 677.]
 [208. 678.]
 [208. 679.]
 [208. 680.]
 [208. 681.]
 [208. 682.]
 [208. 683.]
 [209. 674.]
 [209. 675.]
 [209. 676.]
 [209. 677.]
 [209. 678.]
 [209. 679.]
 [209. 680.]
 [209. 681.]
 [209. 682.]
 [209. 683.]
 [209. 684.]
 [210. 674.]
 [210. 675.]
 [210. 676.]
 [210. 677.]
 [210. 678.]
 [210. 679.]
 [210. 680.]
 [210. 681.]
 [210. 682.]
 [210. 683.]
 [210. 684.]
 [211. 674.]
 [211. 675.]
 [211. 676.]
 [211. 677.]
 [211. 678.]
 [211. 679.]
 [211. 680.]
 [211. 681.]
 [211. 682.]
 [211. 683.]
 [211. 684.]
 [211. 685.]
 [212. 674.]
 [212. 675.]
 [212. 676.]
 [212. 677.]
 [212. 678.]
 [212. 679.]
 [212. 680.]
 [212. 681.]
 [212. 682.]
 [212. 683.]
 [212. 684.]
 [212. 685.]
 [213. 675.]
 [213. 676.]
 [213. 677.]
 [213. 678.]
 [213. 679.]
 [213. 680.]
 [213. 681.]
 [213. 682.]
 [213. 683.]
 [213. 684.]
 [214. 676.]
 [214. 677.]
 [214. 678.]
 [214. 679.]
 [214. 680.]
 [214. 681.]
 [214. 682.]
 [215. 678.]]</t>
  </si>
  <si>
    <t xml:space="preserve">[[False False False  True False False False  True False False False False]
 [False False  True  True  True  True  True  True  True False False False]
 [False  True  True  True  True  True  True  True  True  True False False]
 [False  True  True  True  True  True  True  True  True  True False False]
 [ True  True  True  True  True  True  True  True  True  True False False]
 [ True  True  True  True  True  True  True  True  True  True  True False]
 [ True  True  True  True  True  True  True  True  True  True  True False]
 [ True  True  True  True  True  True  True  True  True  True  True  True]
 [ True  True  True  True  True  True  True  True  True  True  True  True]
 [False  True  True  True  True  True  True  True  True  True  True False]
 [False False  True  True  True  True  True  True  True False False False]
 [False False False False  True False False False False False False False]]</t>
  </si>
  <si>
    <t xml:space="preserve">[[False False False  True  True  True  True  True False False False False]
 [False False  True  True  True  True  True  True  True False False False]
 [False  True  True  True  True  True  True  True  True  True False False]
 [ True  True  True  True  True  True  True  True  True  True False False]
 [ True  True  True  True  True  True  True  True  True  True  True False]
 [ True  True  True  True  True  True  True  True  True  True  True False]
 [ True  True  True  True  True  True  True  True  True  True  True  True]
 [ True  True  True  True  True  True  True  True  True  True  True  True]
 [ True  True  True  True  True  True  True  True  True  True  True  True]
 [False  True  True  True  True  True  True  True  True  True  True False]
 [False False  True  True  True  True  True  True  True  True False False]
 [False False False  True  True  True  True False False False False False]]</t>
  </si>
  <si>
    <t xml:space="preserve">[[  0   0   0 122   0   0   0 123   0   0   0   0]
 [  0   0 124 123 121 119 117 117 119   0   0   0]
 [  0 119 117 115 115 114 114 115 117 118   0   0]
 [  0 117 114 111 110 110 111 112 115 117   0   0]
 [119 112 111 110 111 111 111 110 112 116   0   0]
 [118 111 110 111 110 110 111 112 111 115 119   0]
 [118 115 111 111 110 110 111 112 114 115 118   0]
 [118 116 112 110 111 111 111 112 112 115 118 122]
 [121 116 115 112 111 110 111 111 112 116 120 123]
 [  0 122 118 119 117 114 114 115 117 122 124   0]
 [  0   0 121 118 119 118 118 119 122   0   0   0]
 [  0   0   0   0 123   0   0   0   0   0   0   0]]</t>
  </si>
  <si>
    <t xml:space="preserve">(slice(204, 216, None), slice(674, 686, None))</t>
  </si>
  <si>
    <t xml:space="preserve">[[439 553]
 [439 554]
 [439 555]
 [440 551]
 [440 552]
 [440 553]
 [440 554]
 [440 555]
 [440 556]
 [441 550]
 [441 551]
 [441 552]
 [441 553]
 [441 554]
 [441 555]
 [441 556]
 [441 557]
 [442 550]
 [442 551]
 [442 552]
 [442 553]
 [442 554]
 [442 555]
 [442 556]
 [442 557]
 [442 558]
 [443 550]
 [443 551]
 [443 552]
 [443 553]
 [443 554]
 [443 555]
 [443 556]
 [443 557]
 [443 558]
 [444 550]
 [444 551]
 [444 552]
 [444 553]
 [444 554]
 [444 555]
 [444 556]
 [444 557]
 [444 558]
 [445 550]
 [445 551]
 [445 552]
 [445 553]
 [445 554]
 [445 555]
 [445 556]
 [445 557]
 [445 558]
 [446 550]
 [446 551]
 [446 552]
 [446 553]
 [446 554]
 [446 555]
 [446 556]
 [446 557]
 [447 551]
 [447 552]
 [447 553]
 [447 554]
 [447 555]
 [447 556]]</t>
  </si>
  <si>
    <t xml:space="preserve">[[439. 553.]
 [439. 554.]
 [439. 555.]
 [440. 551.]
 [440. 552.]
 [440. 553.]
 [440. 554.]
 [440. 555.]
 [440. 556.]
 [441. 550.]
 [441. 551.]
 [441. 552.]
 [441. 553.]
 [441. 554.]
 [441. 555.]
 [441. 556.]
 [441. 557.]
 [442. 550.]
 [442. 551.]
 [442. 552.]
 [442. 553.]
 [442. 554.]
 [442. 555.]
 [442. 556.]
 [442. 557.]
 [442. 558.]
 [443. 550.]
 [443. 551.]
 [443. 552.]
 [443. 553.]
 [443. 554.]
 [443. 555.]
 [443. 556.]
 [443. 557.]
 [443. 558.]
 [444. 550.]
 [444. 551.]
 [444. 552.]
 [444. 553.]
 [444. 554.]
 [444. 555.]
 [444. 556.]
 [444. 557.]
 [444. 558.]
 [445. 550.]
 [445. 551.]
 [445. 552.]
 [445. 553.]
 [445. 554.]
 [445. 555.]
 [445. 556.]
 [445. 557.]
 [445. 558.]
 [446. 550.]
 [446. 551.]
 [446. 552.]
 [446. 553.]
 [446. 554.]
 [446. 555.]
 [446. 556.]
 [446. 557.]
 [447. 551.]
 [447. 552.]
 [447. 553.]
 [447. 554.]
 [447. 555.]
 [447. 556.]]</t>
  </si>
  <si>
    <t xml:space="preserve">[[False False False  True  True  True False False False]
 [False  True  True  True  True  True  True False False]
 [ True  True  True  True  True  True  True  True False]
 [ True  True  True  True  True  True  True  True  True]
 [ True  True  True  True  True  True  True  True  True]
 [ True  True  True  True  True  True  True  True  True]
 [ True  True  True  True  True  True  True  True  True]
 [ True  True  True  True  True  True  True  True False]
 [False  True  True  True  True  True  True False False]]</t>
  </si>
  <si>
    <t xml:space="preserve">[[False False  True  True  True  True False False False]
 [False  True  True  True  True  True  True False False]
 [ True  True  True  True  True  True  True  True False]
 [ True  True  True  True  True  True  True  True  True]
 [ True  True  True  True  True  True  True  True  True]
 [ True  True  True  True  True  True  True  True  True]
 [ True  True  True  True  True  True  True  True  True]
 [ True  True  True  True  True  True  True  True False]
 [False  True  True  True  True  True  True False False]]</t>
  </si>
  <si>
    <t xml:space="preserve">[[  0   0   0 135 136 138   0   0   0]
 [  0 135 129 123 122 125 130   0   0]
 [131 131 122 119 119 121 123 128   0]
 [131 126 119 123 123 122 121 123 131]
 [129 125 119 123 123 124 123 124 132]
 [129 125 122 123 123 124 123 125 131]
 [130 124 121 122 124 123 124 126 132]
 [131 129 126 125 122 122 124 131   0]
 [  0 136 136 130 126 126 131   0   0]]</t>
  </si>
  <si>
    <t xml:space="preserve">(slice(439, 448, None), slice(550, 559, None))</t>
  </si>
  <si>
    <t xml:space="preserve">[[442 651]
 [442 652]
 [442 653]
 [442 654]
 [442 655]
 [443 650]
 [443 651]
 [443 652]
 [443 653]
 [443 654]
 [443 655]
 [443 656]
 [444 650]
 [444 651]
 [444 652]
 [444 653]
 [444 654]
 [444 655]
 [444 656]
 [444 657]
 [445 650]
 [445 651]
 [445 652]
 [445 653]
 [445 654]
 [445 655]
 [445 656]
 [445 657]
 [446 649]
 [446 650]
 [446 651]
 [446 652]
 [446 653]
 [446 654]
 [446 655]
 [446 656]
 [446 657]
 [447 649]
 [447 650]
 [447 651]
 [447 652]
 [447 653]
 [447 654]
 [447 655]
 [447 656]
 [447 657]
 [448 650]
 [448 651]
 [448 652]
 [448 653]
 [448 654]
 [448 655]
 [448 656]
 [448 657]
 [449 651]
 [449 652]
 [449 653]
 [449 654]
 [449 655]
 [449 656]
 [450 654]]</t>
  </si>
  <si>
    <t xml:space="preserve">[[442. 651.]
 [442. 652.]
 [442. 653.]
 [442. 654.]
 [442. 655.]
 [443. 650.]
 [443. 651.]
 [443. 652.]
 [443. 653.]
 [443. 654.]
 [443. 655.]
 [443. 656.]
 [444. 650.]
 [444. 651.]
 [444. 652.]
 [444. 653.]
 [444. 654.]
 [444. 655.]
 [444. 656.]
 [444. 657.]
 [445. 650.]
 [445. 651.]
 [445. 652.]
 [445. 653.]
 [445. 654.]
 [445. 655.]
 [445. 656.]
 [445. 657.]
 [446. 649.]
 [446. 650.]
 [446. 651.]
 [446. 652.]
 [446. 653.]
 [446. 654.]
 [446. 655.]
 [446. 656.]
 [446. 657.]
 [447. 649.]
 [447. 650.]
 [447. 651.]
 [447. 652.]
 [447. 653.]
 [447. 654.]
 [447. 655.]
 [447. 656.]
 [447. 657.]
 [448. 650.]
 [448. 651.]
 [448. 652.]
 [448. 653.]
 [448. 654.]
 [448. 655.]
 [448. 656.]
 [448. 657.]
 [449. 651.]
 [449. 652.]
 [449. 653.]
 [449. 654.]
 [449. 655.]
 [449. 656.]
 [450. 654.]]</t>
  </si>
  <si>
    <t xml:space="preserve">[[False False  True  True  True  True  True False False]
 [False  True  True  True  True  True  True  True False]
 [False  True  True  True  True  True  True  True  True]
 [False  True  True  True  True  True  True  True  True]
 [ True  True  True  True  True  True  True  True  True]
 [ True  True  True  True  True  True  True  True  True]
 [False  True  True  True  True  True  True  True  True]
 [False False  True  True  True  True  True  True False]
 [False False False False False  True False False False]]</t>
  </si>
  <si>
    <t xml:space="preserve">[[False False  True  True  True  True  True False False]
 [False  True  True  True  True  True  True  True False]
 [False  True  True  True  True  True  True  True  True]
 [ True  True  True  True  True  True  True  True  True]
 [ True  True  True  True  True  True  True  True  True]
 [ True  True  True  True  True  True  True  True  True]
 [False  True  True  True  True  True  True  True  True]
 [False False  True  True  True  True  True  True False]
 [False False False False  True  True  True False False]]</t>
  </si>
  <si>
    <t xml:space="preserve">[[  0   0 134 131 131 131 131   0   0]
 [  0 136 128 123 125 123 125 128   0]
 [  0 133 123 122 125 126 124 125 131]
 [  0 130 124 125 125 125 126 123 128]
 [135 129 125 125 125 125 126 123 128]
 [134 130 125 124 126 126 124 124 130]
 [  0 131 125 124 125 125 125 126 132]
 [  0   0 136 132 131 131 134 135   0]
 [  0   0   0   0   0 133   0   0   0]]</t>
  </si>
  <si>
    <t xml:space="preserve">(slice(442, 451, None), slice(649, 658, None))</t>
  </si>
  <si>
    <t xml:space="preserve">[[609 435]
 [609 436]
 [609 437]
 [609 438]
 [609 439]
 [610 434]
 [610 435]
 [610 436]
 [610 437]
 [610 438]
 [610 439]
 [610 440]
 [611 434]
 [611 435]
 [611 436]
 [611 437]
 [611 438]
 [611 439]
 [611 440]
 [611 441]
 [612 434]
 [612 435]
 [612 436]
 [612 437]
 [612 438]
 [612 439]
 [612 440]
 [612 441]
 [613 434]
 [613 435]
 [613 436]
 [613 437]
 [613 438]
 [613 439]
 [613 440]
 [613 441]
 [614 434]
 [614 435]
 [614 436]
 [614 437]
 [614 438]
 [614 439]
 [614 440]
 [614 441]
 [615 434]
 [615 435]
 [615 436]
 [615 437]
 [615 438]
 [615 439]
 [615 440]
 [616 435]
 [616 436]
 [616 437]
 [616 438]
 [616 439]]</t>
  </si>
  <si>
    <t xml:space="preserve">[[609. 435.]
 [609. 436.]
 [609. 437.]
 [609. 438.]
 [609. 439.]
 [610. 434.]
 [610. 435.]
 [610. 436.]
 [610. 437.]
 [610. 438.]
 [610. 439.]
 [610. 440.]
 [611. 434.]
 [611. 435.]
 [611. 436.]
 [611. 437.]
 [611. 438.]
 [611. 439.]
 [611. 440.]
 [611. 441.]
 [612. 434.]
 [612. 435.]
 [612. 436.]
 [612. 437.]
 [612. 438.]
 [612. 439.]
 [612. 440.]
 [612. 441.]
 [613. 434.]
 [613. 435.]
 [613. 436.]
 [613. 437.]
 [613. 438.]
 [613. 439.]
 [613. 440.]
 [613. 441.]
 [614. 434.]
 [614. 435.]
 [614. 436.]
 [614. 437.]
 [614. 438.]
 [614. 439.]
 [614. 440.]
 [614. 441.]
 [615. 434.]
 [615. 435.]
 [615. 436.]
 [615. 437.]
 [615. 438.]
 [615. 439.]
 [615. 440.]
 [616. 435.]
 [616. 436.]
 [616. 437.]
 [616. 438.]
 [616. 439.]]</t>
  </si>
  <si>
    <t xml:space="preserve">[[False  True  True  True  True  True False False]
 [ True  True  True  True  True  True  True False]
 [ True  True  True  True  True  True  True  True]
 [ True  True  True  True  True  True  True  True]
 [ True  True  True  True  True  True  True  True]
 [ True  True  True  True  True  True  True  True]
 [ True  True  True  True  True  True  True False]
 [False  True  True  True  True  True False False]]</t>
  </si>
  <si>
    <t xml:space="preserve">[[  0 126 128 128 128 129   0   0]
 [133 129 124 123 121 123 129   0]
 [130 125 122 118 121 122 125 129]
 [127 124 121 122 123 121 121 126]
 [127 124 123 122 122 123 121 125]
 [129 122 119 123 123 119 123 128]
 [129 123 122 123 121 124 132   0]
 [  0 133 132 129 127 129   0   0]]</t>
  </si>
  <si>
    <t xml:space="preserve">(slice(609, 617, None), slice(434, 442, None))</t>
  </si>
  <si>
    <t xml:space="preserve">[[717 280]
 [718 277]
 [718 278]
 [718 279]
 [718 280]
 [718 281]
 [719 276]
 [719 277]
 [719 278]
 [719 279]
 [719 280]
 [719 281]
 [719 282]
 [720 275]
 [720 276]
 [720 277]
 [720 278]
 [720 279]
 [720 280]
 [720 281]
 [720 282]
 [721 275]
 [721 276]
 [721 277]
 [721 278]
 [721 279]
 [721 280]
 [721 281]
 [721 282]
 [722 275]
 [722 276]
 [722 277]
 [722 278]
 [722 279]
 [722 280]
 [722 281]
 [722 282]
 [723 275]
 [723 276]
 [723 277]
 [723 278]
 [723 279]
 [723 280]
 [723 281]
 [723 282]
 [723 283]
 [724 276]
 [724 277]
 [724 278]
 [724 279]
 [724 280]
 [724 281]
 [724 282]
 [725 277]
 [725 278]
 [725 279]
 [725 280]
 [725 281]
 [725 282]
 [726 281]]</t>
  </si>
  <si>
    <t xml:space="preserve">[[717. 280.]
 [718. 277.]
 [718. 278.]
 [718. 279.]
 [718. 280.]
 [718. 281.]
 [719. 276.]
 [719. 277.]
 [719. 278.]
 [719. 279.]
 [719. 280.]
 [719. 281.]
 [719. 282.]
 [720. 275.]
 [720. 276.]
 [720. 277.]
 [720. 278.]
 [720. 279.]
 [720. 280.]
 [720. 281.]
 [720. 282.]
 [721. 275.]
 [721. 276.]
 [721. 277.]
 [721. 278.]
 [721. 279.]
 [721. 280.]
 [721. 281.]
 [721. 282.]
 [722. 275.]
 [722. 276.]
 [722. 277.]
 [722. 278.]
 [722. 279.]
 [722. 280.]
 [722. 281.]
 [722. 282.]
 [723. 275.]
 [723. 276.]
 [723. 277.]
 [723. 278.]
 [723. 279.]
 [723. 280.]
 [723. 281.]
 [723. 282.]
 [723. 283.]
 [724. 276.]
 [724. 277.]
 [724. 278.]
 [724. 279.]
 [724. 280.]
 [724. 281.]
 [724. 282.]
 [725. 277.]
 [725. 278.]
 [725. 279.]
 [725. 280.]
 [725. 281.]
 [725. 282.]
 [726. 281.]]</t>
  </si>
  <si>
    <t xml:space="preserve">[[False False False False False  True False False False]
 [False False  True  True  True  True  True False False]
 [False  True  True  True  True  True  True  True False]
 [ True  True  True  True  True  True  True  True False]
 [ True  True  True  True  True  True  True  True False]
 [ True  True  True  True  True  True  True  True False]
 [ True  True  True  True  True  True  True  True  True]
 [False  True  True  True  True  True  True  True False]
 [False False  True  True  True  True  True  True False]
 [False False False False False False  True False False]]</t>
  </si>
  <si>
    <t xml:space="preserve">[[False False False False  True  True False False False]
 [False False  True  True  True  True  True False False]
 [False  True  True  True  True  True  True  True False]
 [ True  True  True  True  True  True  True  True False]
 [ True  True  True  True  True  True  True  True  True]
 [ True  True  True  True  True  True  True  True  True]
 [ True  True  True  True  True  True  True  True  True]
 [False  True  True  True  True  True  True  True  True]
 [False False  True  True  True  True  True  True False]
 [False False False False  True  True  True False False]]</t>
  </si>
  <si>
    <t xml:space="preserve">[[  0   0   0   0   0 119   0   0   0]
 [  0   0 117 115 114 117 116   0   0]
 [  0 110 112 111 111 111 112 116   0]
 [117 112 110 109 108 109 110 114   0]
 [115 111 111 107 105 105 108 111   0]
 [112 110 107 108 107 107 105 110   0]
 [113 109 107 107 107 107 105 109 116]
 [  0 110 107 107 107 107 108 108   0]
 [  0   0 108 105 107 107 105 108   0]
 [  0   0   0   0   0   0 107   0   0]]</t>
  </si>
  <si>
    <t xml:space="preserve">(slice(717, 727, None), slice(275, 284, None))</t>
  </si>
  <si>
    <t xml:space="preserve">[[612 409]
 [612 410]
 [612 411]
 [612 412]
 [612 413]
 [613 408]
 [613 409]
 [613 410]
 [613 411]
 [613 412]
 [613 413]
 [613 414]
 [614 408]
 [614 409]
 [614 410]
 [614 411]
 [614 412]
 [614 413]
 [614 414]
 [615 407]
 [615 408]
 [615 409]
 [615 410]
 [615 411]
 [615 412]
 [615 413]
 [615 414]
 [615 415]
 [616 407]
 [616 408]
 [616 409]
 [616 410]
 [616 411]
 [616 412]
 [616 413]
 [616 414]
 [616 415]
 [617 407]
 [617 408]
 [617 409]
 [617 410]
 [617 411]
 [617 412]
 [617 413]
 [617 414]
 [617 415]
 [618 407]
 [618 408]
 [618 409]
 [618 410]
 [618 411]
 [618 412]
 [618 413]
 [618 414]
 [618 415]
 [619 407]
 [619 408]
 [619 409]
 [619 410]
 [619 411]
 [619 412]
 [619 413]
 [619 414]
 [619 415]
 [620 407]
 [620 408]
 [620 409]
 [620 410]
 [620 411]
 [620 412]
 [620 413]
 [620 414]
 [621 408]
 [621 409]
 [621 410]
 [621 411]
 [621 412]
 [621 413]
 [621 414]
 [622 409]
 [622 410]
 [622 411]
 [622 412]
 [622 413]]</t>
  </si>
  <si>
    <t xml:space="preserve">[[612. 409.]
 [612. 410.]
 [612. 411.]
 [612. 412.]
 [612. 413.]
 [613. 408.]
 [613. 409.]
 [613. 410.]
 [613. 411.]
 [613. 412.]
 [613. 413.]
 [613. 414.]
 [614. 408.]
 [614. 409.]
 [614. 410.]
 [614. 411.]
 [614. 412.]
 [614. 413.]
 [614. 414.]
 [615. 407.]
 [615. 408.]
 [615. 409.]
 [615. 410.]
 [615. 411.]
 [615. 412.]
 [615. 413.]
 [615. 414.]
 [615. 415.]
 [616. 407.]
 [616. 408.]
 [616. 409.]
 [616. 410.]
 [616. 411.]
 [616. 412.]
 [616. 413.]
 [616. 414.]
 [616. 415.]
 [617. 407.]
 [617. 408.]
 [617. 409.]
 [617. 410.]
 [617. 411.]
 [617. 412.]
 [617. 413.]
 [617. 414.]
 [617. 415.]
 [618. 407.]
 [618. 408.]
 [618. 409.]
 [618. 410.]
 [618. 411.]
 [618. 412.]
 [618. 413.]
 [618. 414.]
 [618. 415.]
 [619. 407.]
 [619. 408.]
 [619. 409.]
 [619. 410.]
 [619. 411.]
 [619. 412.]
 [619. 413.]
 [619. 414.]
 [619. 415.]
 [620. 407.]
 [620. 408.]
 [620. 409.]
 [620. 410.]
 [620. 411.]
 [620. 412.]
 [620. 413.]
 [620. 414.]
 [621. 408.]
 [621. 409.]
 [621. 410.]
 [621. 411.]
 [621. 412.]
 [621. 413.]
 [621. 414.]
 [622. 409.]
 [622. 410.]
 [622. 411.]
 [622. 412.]
 [622. 413.]]</t>
  </si>
  <si>
    <t xml:space="preserve">[[False False  True  True  True  True  True False False]
 [False  True  True  True  True  True  True  True False]
 [False  True  True  True  True  True  True  True False]
 [ True  True  True  True  True  True  True  True  True]
 [ True  True  True  True  True  True  True  True  True]
 [ True  True  True  True  True  True  True  True  True]
 [ True  True  True  True  True  True  True  True  True]
 [ True  True  True  True  True  True  True  True  True]
 [ True  True  True  True  True  True  True  True False]
 [False  True  True  True  True  True  True  True False]
 [False False  True  True  True  True  True False False]]</t>
  </si>
  <si>
    <t xml:space="preserve">[[False False  True  True  True  True  True False False]
 [False  True  True  True  True  True  True  True False]
 [ True  True  True  True  True  True  True  True  True]
 [ True  True  True  True  True  True  True  True  True]
 [ True  True  True  True  True  True  True  True  True]
 [ True  True  True  True  True  True  True  True  True]
 [ True  True  True  True  True  True  True  True  True]
 [ True  True  True  True  True  True  True  True  True]
 [ True  True  True  True  True  True  True  True  True]
 [False  True  True  True  True  True  True  True False]
 [False False  True  True  True  True  True False False]]</t>
  </si>
  <si>
    <t xml:space="preserve">[[  0   0 130 133 133 129 129   0   0]
 [  0 127 124 125 124 125 123 127   0]
 [  0 124 124 123 122 122 123 125   0]
 [128 124 122 121 122 121 122 122 129]
 [130 124 121 122 121 122 121 123 126]
 [131 125 121 121 121 121 119 123 126]
 [127 125 121 121 121 121 119 121 126]
 [127 123 122 119 121 118 121 121 129]
 [126 123 123 121 119 121 123 125   0]
 [  0 126 124 123 123 124 125 125   0]
 [  0   0 128 126 126 128 131   0   0]]</t>
  </si>
  <si>
    <t xml:space="preserve">(slice(612, 623, None), slice(407, 416, None))</t>
  </si>
  <si>
    <t xml:space="preserve">[[442 498]
 [442 499]
 [442 500]
 [443 497]
 [443 498]
 [443 499]
 [443 500]
 [443 501]
 [443 502]
 [444 496]
 [444 497]
 [444 498]
 [444 499]
 [444 500]
 [444 501]
 [444 502]
 [444 503]
 [445 496]
 [445 497]
 [445 498]
 [445 499]
 [445 500]
 [445 501]
 [445 502]
 [445 503]
 [445 504]
 [446 496]
 [446 497]
 [446 498]
 [446 499]
 [446 500]
 [446 501]
 [446 502]
 [446 503]
 [446 504]
 [447 496]
 [447 497]
 [447 498]
 [447 499]
 [447 500]
 [447 501]
 [447 502]
 [447 503]
 [447 504]
 [448 496]
 [448 497]
 [448 498]
 [448 499]
 [448 500]
 [448 501]
 [448 502]
 [448 503]
 [448 504]
 [449 497]
 [449 498]
 [449 499]
 [449 500]
 [449 501]
 [449 502]
 [449 503]
 [450 498]
 [450 499]
 [450 500]
 [450 501]
 [450 502]]</t>
  </si>
  <si>
    <t xml:space="preserve">[[442. 498.]
 [442. 499.]
 [442. 500.]
 [443. 497.]
 [443. 498.]
 [443. 499.]
 [443. 500.]
 [443. 501.]
 [443. 502.]
 [444. 496.]
 [444. 497.]
 [444. 498.]
 [444. 499.]
 [444. 500.]
 [444. 501.]
 [444. 502.]
 [444. 503.]
 [445. 496.]
 [445. 497.]
 [445. 498.]
 [445. 499.]
 [445. 500.]
 [445. 501.]
 [445. 502.]
 [445. 503.]
 [445. 504.]
 [446. 496.]
 [446. 497.]
 [446. 498.]
 [446. 499.]
 [446. 500.]
 [446. 501.]
 [446. 502.]
 [446. 503.]
 [446. 504.]
 [447. 496.]
 [447. 497.]
 [447. 498.]
 [447. 499.]
 [447. 500.]
 [447. 501.]
 [447. 502.]
 [447. 503.]
 [447. 504.]
 [448. 496.]
 [448. 497.]
 [448. 498.]
 [448. 499.]
 [448. 500.]
 [448. 501.]
 [448. 502.]
 [448. 503.]
 [448. 504.]
 [449. 497.]
 [449. 498.]
 [449. 499.]
 [449. 500.]
 [449. 501.]
 [449. 502.]
 [449. 503.]
 [450. 498.]
 [450. 499.]
 [450. 500.]
 [450. 501.]
 [450. 502.]]</t>
  </si>
  <si>
    <t xml:space="preserve">[[False False  True  True  True False False False False]
 [False  True  True  True  True  True  True False False]
 [ True  True  True  True  True  True  True  True False]
 [ True  True  True  True  True  True  True  True  True]
 [ True  True  True  True  True  True  True  True  True]
 [ True  True  True  True  True  True  True  True  True]
 [ True  True  True  True  True  True  True  True  True]
 [False  True  True  True  True  True  True  True False]
 [False False  True  True  True  True  True False False]]</t>
  </si>
  <si>
    <t xml:space="preserve">[[False False  True  True  True  True False False False]
 [False  True  True  True  True  True  True False False]
 [ True  True  True  True  True  True  True  True False]
 [ True  True  True  True  True  True  True  True  True]
 [ True  True  True  True  True  True  True  True  True]
 [ True  True  True  True  True  True  True  True  True]
 [ True  True  True  True  True  True  True  True  True]
 [False  True  True  True  True  True  True  True False]
 [False False  True  True  True  True  True False False]]</t>
  </si>
  <si>
    <t xml:space="preserve">[[  0   0 131 135 135   0   0   0   0]
 [  0 125 124 126 124 124 131   0   0]
 [129 124 125 124 124 123 124 129   0]
 [129 124 126 125 125 126 125 125 129]
 [129 126 126 125 125 125 125 126 130]
 [129 126 126 125 125 125 124 126 132]
 [126 124 124 126 126 126 123 126 136]
 [  0 129 125 124 125 125 124 130   0]
 [  0   0 130 129 131 132 132   0   0]]</t>
  </si>
  <si>
    <t xml:space="preserve">(slice(442, 451, None), slice(496, 505, None))</t>
  </si>
  <si>
    <t xml:space="preserve">[[497 327]
 [497 328]
 [497 329]
 [497 330]
 [497 331]
 [497 332]
 [498 326]
 [498 327]
 [498 328]
 [498 329]
 [498 330]
 [498 331]
 [498 332]
 [498 333]
 [499 326]
 [499 327]
 [499 328]
 [499 329]
 [499 330]
 [499 331]
 [499 332]
 [499 333]
 [499 334]
 [500 326]
 [500 327]
 [500 328]
 [500 329]
 [500 330]
 [500 331]
 [500 332]
 [500 333]
 [500 334]
 [500 335]
 [501 326]
 [501 327]
 [501 328]
 [501 329]
 [501 330]
 [501 331]
 [501 332]
 [501 333]
 [501 334]
 [501 335]
 [502 326]
 [502 327]
 [502 328]
 [502 329]
 [502 330]
 [502 331]
 [502 332]
 [502 333]
 [502 334]
 [502 335]
 [503 327]
 [503 328]
 [503 329]
 [503 330]
 [503 331]
 [503 332]
 [503 333]
 [503 334]
 [504 328]
 [504 329]
 [504 330]
 [504 331]
 [504 332]
 [504 333]
 [504 334]
 [505 330]
 [505 331]
 [505 332]
 [505 333]]</t>
  </si>
  <si>
    <t xml:space="preserve">[[497. 327.]
 [497. 328.]
 [497. 329.]
 [497. 330.]
 [497. 331.]
 [497. 332.]
 [498. 326.]
 [498. 327.]
 [498. 328.]
 [498. 329.]
 [498. 330.]
 [498. 331.]
 [498. 332.]
 [498. 333.]
 [499. 326.]
 [499. 327.]
 [499. 328.]
 [499. 329.]
 [499. 330.]
 [499. 331.]
 [499. 332.]
 [499. 333.]
 [499. 334.]
 [500. 326.]
 [500. 327.]
 [500. 328.]
 [500. 329.]
 [500. 330.]
 [500. 331.]
 [500. 332.]
 [500. 333.]
 [500. 334.]
 [500. 335.]
 [501. 326.]
 [501. 327.]
 [501. 328.]
 [501. 329.]
 [501. 330.]
 [501. 331.]
 [501. 332.]
 [501. 333.]
 [501. 334.]
 [501. 335.]
 [502. 326.]
 [502. 327.]
 [502. 328.]
 [502. 329.]
 [502. 330.]
 [502. 331.]
 [502. 332.]
 [502. 333.]
 [502. 334.]
 [502. 335.]
 [503. 327.]
 [503. 328.]
 [503. 329.]
 [503. 330.]
 [503. 331.]
 [503. 332.]
 [503. 333.]
 [503. 334.]
 [504. 328.]
 [504. 329.]
 [504. 330.]
 [504. 331.]
 [504. 332.]
 [504. 333.]
 [504. 334.]
 [505. 330.]
 [505. 331.]
 [505. 332.]
 [505. 333.]]</t>
  </si>
  <si>
    <t xml:space="preserve">[[False  True  True  True  True  True  True False False False]
 [ True  True  True  True  True  True  True  True False False]
 [ True  True  True  True  True  True  True  True  True False]
 [ True  True  True  True  True  True  True  True  True  True]
 [ True  True  True  True  True  True  True  True  True  True]
 [ True  True  True  True  True  True  True  True  True  True]
 [False  True  True  True  True  True  True  True  True False]
 [False False  True  True  True  True  True  True  True False]
 [False False False False  True  True  True  True False False]]</t>
  </si>
  <si>
    <t xml:space="preserve">[[False  True  True  True  True  True  True False False False]
 [ True  True  True  True  True  True  True  True False False]
 [ True  True  True  True  True  True  True  True  True False]
 [ True  True  True  True  True  True  True  True  True  True]
 [ True  True  True  True  True  True  True  True  True  True]
 [ True  True  True  True  True  True  True  True  True  True]
 [False  True  True  True  True  True  True  True  True  True]
 [False False  True  True  True  True  True  True  True False]
 [False False False  True  True  True  True  True False False]]</t>
  </si>
  <si>
    <t xml:space="preserve">[[  0 133 135 130 128 129 133   0   0   0]
 [134 132 129 126 123 122 126 128   0   0]
 [132 130 126 124 123 125 121 122 126   0]
 [132 129 125 123 124 124 125 122 125 135]
 [131 128 124 125 124 124 125 122 123 132]
 [136 130 124 123 124 124 124 121 124 135]
 [  0 131 125 125 124 124 122 124 129   0]
 [  0   0 128 125 126 126 128 129 133   0]
 [  0   0   0   0 133 135 136 137   0   0]]</t>
  </si>
  <si>
    <t xml:space="preserve">(slice(497, 506, None), slice(326, 336, None))</t>
  </si>
  <si>
    <t xml:space="preserve">[[346 459]
 [346 460]
 [346 461]
 [346 462]
 [346 463]
 [346 464]
 [347 458]
 [347 459]
 [347 460]
 [347 461]
 [347 462]
 [347 463]
 [347 464]
 [347 465]
 [348 458]
 [348 459]
 [348 460]
 [348 461]
 [348 462]
 [348 463]
 [348 464]
 [348 465]
 [348 466]
 [349 458]
 [349 459]
 [349 460]
 [349 461]
 [349 462]
 [349 463]
 [349 464]
 [349 465]
 [349 466]
 [350 458]
 [350 459]
 [350 460]
 [350 461]
 [350 462]
 [350 463]
 [350 464]
 [350 465]
 [350 466]
 [351 458]
 [351 459]
 [351 460]
 [351 461]
 [351 462]
 [351 463]
 [351 464]
 [351 465]
 [351 466]
 [352 458]
 [352 459]
 [352 460]
 [352 461]
 [352 462]
 [352 463]
 [352 464]
 [352 465]
 [353 459]
 [353 460]
 [353 461]
 [353 462]
 [353 463]]</t>
  </si>
  <si>
    <t xml:space="preserve">[[346. 459.]
 [346. 460.]
 [346. 461.]
 [346. 462.]
 [346. 463.]
 [346. 464.]
 [347. 458.]
 [347. 459.]
 [347. 460.]
 [347. 461.]
 [347. 462.]
 [347. 463.]
 [347. 464.]
 [347. 465.]
 [348. 458.]
 [348. 459.]
 [348. 460.]
 [348. 461.]
 [348. 462.]
 [348. 463.]
 [348. 464.]
 [348. 465.]
 [348. 466.]
 [349. 458.]
 [349. 459.]
 [349. 460.]
 [349. 461.]
 [349. 462.]
 [349. 463.]
 [349. 464.]
 [349. 465.]
 [349. 466.]
 [350. 458.]
 [350. 459.]
 [350. 460.]
 [350. 461.]
 [350. 462.]
 [350. 463.]
 [350. 464.]
 [350. 465.]
 [350. 466.]
 [351. 458.]
 [351. 459.]
 [351. 460.]
 [351. 461.]
 [351. 462.]
 [351. 463.]
 [351. 464.]
 [351. 465.]
 [351. 466.]
 [352. 458.]
 [352. 459.]
 [352. 460.]
 [352. 461.]
 [352. 462.]
 [352. 463.]
 [352. 464.]
 [352. 465.]
 [353. 459.]
 [353. 460.]
 [353. 461.]
 [353. 462.]
 [353. 463.]]</t>
  </si>
  <si>
    <t xml:space="preserve">[[False  True  True  True  True  True  True False False]
 [ True  True  True  True  True  True  True  True False]
 [ True  True  True  True  True  True  True  True  True]
 [ True  True  True  True  True  True  True  True  True]
 [ True  True  True  True  True  True  True  True  True]
 [ True  True  True  True  True  True  True  True  True]
 [ True  True  True  True  True  True  True  True False]
 [False  True  True  True  True  True False False False]]</t>
  </si>
  <si>
    <t xml:space="preserve">[[False  True  True  True  True  True  True False False]
 [ True  True  True  True  True  True  True  True False]
 [ True  True  True  True  True  True  True  True  True]
 [ True  True  True  True  True  True  True  True  True]
 [ True  True  True  True  True  True  True  True  True]
 [ True  True  True  True  True  True  True  True  True]
 [ True  True  True  True  True  True  True  True False]
 [False  True  True  True  True  True  True False False]]</t>
  </si>
  <si>
    <t xml:space="preserve">[[  0 133 133 133 131 131 132   0   0]
 [134 127 129 127 126 126 129 131   0]
 [133 123 122 123 124 124 126 129 132]
 [133 123 121 124 124 123 124 128 132]
 [131 126 121 124 124 119 122 124 133]
 [132 128 125 121 123 124 123 125 133]
 [137 131 131 127 128 131 130 132   0]
 [  0 132 131 130 133 133   0   0   0]]</t>
  </si>
  <si>
    <t xml:space="preserve">(slice(346, 354, None), slice(458, 467, None))</t>
  </si>
  <si>
    <t xml:space="preserve">[[496 399]
 [496 400]
 [496 401]
 [496 402]
 [496 403]
 [496 404]
 [497 398]
 [497 399]
 [497 400]
 [497 401]
 [497 402]
 [497 403]
 [497 404]
 [497 405]
 [498 398]
 [498 399]
 [498 400]
 [498 401]
 [498 402]
 [498 403]
 [498 404]
 [498 405]
 [499 398]
 [499 399]
 [499 400]
 [499 401]
 [499 402]
 [499 403]
 [499 404]
 [499 405]
 [499 406]
 [500 398]
 [500 399]
 [500 400]
 [500 401]
 [500 402]
 [500 403]
 [500 404]
 [500 405]
 [501 398]
 [501 399]
 [501 400]
 [501 401]
 [501 402]
 [501 403]
 [501 404]
 [501 405]
 [502 399]
 [502 400]
 [502 401]
 [502 402]
 [502 403]
 [502 404]
 [503 400]
 [503 401]
 [503 402]
 [503 403]]</t>
  </si>
  <si>
    <t xml:space="preserve">[[496. 399.]
 [496. 400.]
 [496. 401.]
 [496. 402.]
 [496. 403.]
 [496. 404.]
 [497. 398.]
 [497. 399.]
 [497. 400.]
 [497. 401.]
 [497. 402.]
 [497. 403.]
 [497. 404.]
 [497. 405.]
 [498. 398.]
 [498. 399.]
 [498. 400.]
 [498. 401.]
 [498. 402.]
 [498. 403.]
 [498. 404.]
 [498. 405.]
 [499. 398.]
 [499. 399.]
 [499. 400.]
 [499. 401.]
 [499. 402.]
 [499. 403.]
 [499. 404.]
 [499. 405.]
 [499. 406.]
 [500. 398.]
 [500. 399.]
 [500. 400.]
 [500. 401.]
 [500. 402.]
 [500. 403.]
 [500. 404.]
 [500. 405.]
 [501. 398.]
 [501. 399.]
 [501. 400.]
 [501. 401.]
 [501. 402.]
 [501. 403.]
 [501. 404.]
 [501. 405.]
 [502. 399.]
 [502. 400.]
 [502. 401.]
 [502. 402.]
 [502. 403.]
 [502. 404.]
 [503. 400.]
 [503. 401.]
 [503. 402.]
 [503. 403.]]</t>
  </si>
  <si>
    <t xml:space="preserve">[[False  True  True  True  True  True  True False False]
 [ True  True  True  True  True  True  True  True False]
 [ True  True  True  True  True  True  True  True False]
 [ True  True  True  True  True  True  True  True  True]
 [ True  True  True  True  True  True  True  True False]
 [ True  True  True  True  True  True  True  True False]
 [False  True  True  True  True  True  True False False]
 [False False  True  True  True  True False False False]]</t>
  </si>
  <si>
    <t xml:space="preserve">[[False  True  True  True  True  True  True False False]
 [ True  True  True  True  True  True  True  True False]
 [ True  True  True  True  True  True  True  True  True]
 [ True  True  True  True  True  True  True  True  True]
 [ True  True  True  True  True  True  True  True  True]
 [ True  True  True  True  True  True  True  True False]
 [False  True  True  True  True  True  True False False]
 [False False  True  True  True  True False False False]]</t>
  </si>
  <si>
    <t xml:space="preserve">[[  0 134 132 130 130 130 131   0   0]
 [137 133 128 122 123 123 124 131   0]
 [133 128 122 122 125 121 123 129   0]
 [130 126 123 124 124 124 122 130 137]
 [133 126 123 124 124 124 122 132   0]
 [132 124 122 120 123 117 119 132   0]
 [  0 127 122 122 122 119 122   0   0]
 [  0   0 137 135 133 133   0   0   0]]</t>
  </si>
  <si>
    <t xml:space="preserve">(slice(496, 504, None), slice(398, 407, None))</t>
  </si>
  <si>
    <t xml:space="preserve">[[505 689]
 [505 690]
 [505 691]
 [505 692]
 [505 693]
 [506 688]
 [506 689]
 [506 690]
 [506 691]
 [506 692]
 [506 693]
 [506 694]
 [507 688]
 [507 689]
 [507 690]
 [507 691]
 [507 692]
 [507 693]
 [507 694]
 [507 695]
 [508 687]
 [508 688]
 [508 689]
 [508 690]
 [508 691]
 [508 692]
 [508 693]
 [508 694]
 [508 695]
 [509 688]
 [509 689]
 [509 690]
 [509 691]
 [509 692]
 [509 693]
 [509 694]
 [509 695]
 [510 689]
 [510 690]
 [510 691]
 [510 692]
 [510 693]
 [510 694]
 [510 695]
 [511 691]
 [511 692]
 [511 693]
 [511 694]]</t>
  </si>
  <si>
    <t xml:space="preserve">[[505. 689.]
 [505. 690.]
 [505. 691.]
 [505. 692.]
 [505. 693.]
 [506. 688.]
 [506. 689.]
 [506. 690.]
 [506. 691.]
 [506. 692.]
 [506. 693.]
 [506. 694.]
 [507. 688.]
 [507. 689.]
 [507. 690.]
 [507. 691.]
 [507. 692.]
 [507. 693.]
 [507. 694.]
 [507. 695.]
 [508. 687.]
 [508. 688.]
 [508. 689.]
 [508. 690.]
 [508. 691.]
 [508. 692.]
 [508. 693.]
 [508. 694.]
 [508. 695.]
 [509. 688.]
 [509. 689.]
 [509. 690.]
 [509. 691.]
 [509. 692.]
 [509. 693.]
 [509. 694.]
 [509. 695.]
 [510. 689.]
 [510. 690.]
 [510. 691.]
 [510. 692.]
 [510. 693.]
 [510. 694.]
 [510. 695.]
 [511. 691.]
 [511. 692.]
 [511. 693.]
 [511. 694.]]</t>
  </si>
  <si>
    <t xml:space="preserve">[[False False  True  True  True  True  True False False]
 [False  True  True  True  True  True  True  True False]
 [False  True  True  True  True  True  True  True  True]
 [ True  True  True  True  True  True  True  True  True]
 [False  True  True  True  True  True  True  True  True]
 [False False  True  True  True  True  True  True  True]
 [False False False False  True  True  True  True False]]</t>
  </si>
  <si>
    <t xml:space="preserve">[[False False  True  True  True  True  True False False]
 [False  True  True  True  True  True  True  True False]
 [ True  True  True  True  True  True  True  True  True]
 [ True  True  True  True  True  True  True  True  True]
 [False  True  True  True  True  True  True  True  True]
 [False False  True  True  True  True  True  True  True]
 [False False False  True  True  True  True  True False]]</t>
  </si>
  <si>
    <t xml:space="preserve">[[  0   0 130 126 128 127 129   0   0]
 [  0 130 122 123 125 125 124 127   0]
 [  0 129 123 125 124 123 121 126 132]
 [135 132 126 126 124 123 123 125 129]
 [  0 130 127 124 125 123 119 123 129]
 [  0   0 129 125 125 123 122 126 132]
 [  0   0   0   0 131 131 131 133   0]]</t>
  </si>
  <si>
    <t xml:space="preserve">(slice(505, 512, None), slice(687, 696, None))</t>
  </si>
  <si>
    <t xml:space="preserve">[[460 485]
 [460 486]
 [460 487]
 [460 488]
 [460 489]
 [460 490]
 [461 484]
 [461 485]
 [461 486]
 [461 487]
 [461 488]
 [461 489]
 [461 490]
 [461 491]
 [462 484]
 [462 485]
 [462 486]
 [462 487]
 [462 488]
 [462 489]
 [462 490]
 [462 491]
 [462 492]
 [463 484]
 [463 485]
 [463 486]
 [463 487]
 [463 488]
 [463 489]
 [463 490]
 [463 491]
 [463 492]
 [464 484]
 [464 485]
 [464 486]
 [464 487]
 [464 488]
 [464 489]
 [464 490]
 [464 491]
 [464 492]
 [465 484]
 [465 485]
 [465 486]
 [465 487]
 [465 488]
 [465 489]
 [465 490]
 [465 491]
 [465 492]
 [466 485]
 [466 486]
 [466 487]
 [466 488]
 [466 489]
 [466 490]
 [466 491]
 [466 492]
 [467 486]
 [467 487]
 [467 488]
 [467 489]
 [467 490]
 [467 491]]</t>
  </si>
  <si>
    <t xml:space="preserve">[[460. 485.]
 [460. 486.]
 [460. 487.]
 [460. 488.]
 [460. 489.]
 [460. 490.]
 [461. 484.]
 [461. 485.]
 [461. 486.]
 [461. 487.]
 [461. 488.]
 [461. 489.]
 [461. 490.]
 [461. 491.]
 [462. 484.]
 [462. 485.]
 [462. 486.]
 [462. 487.]
 [462. 488.]
 [462. 489.]
 [462. 490.]
 [462. 491.]
 [462. 492.]
 [463. 484.]
 [463. 485.]
 [463. 486.]
 [463. 487.]
 [463. 488.]
 [463. 489.]
 [463. 490.]
 [463. 491.]
 [463. 492.]
 [464. 484.]
 [464. 485.]
 [464. 486.]
 [464. 487.]
 [464. 488.]
 [464. 489.]
 [464. 490.]
 [464. 491.]
 [464. 492.]
 [465. 484.]
 [465. 485.]
 [465. 486.]
 [465. 487.]
 [465. 488.]
 [465. 489.]
 [465. 490.]
 [465. 491.]
 [465. 492.]
 [466. 485.]
 [466. 486.]
 [466. 487.]
 [466. 488.]
 [466. 489.]
 [466. 490.]
 [466. 491.]
 [466. 492.]
 [467. 486.]
 [467. 487.]
 [467. 488.]
 [467. 489.]
 [467. 490.]
 [467. 491.]]</t>
  </si>
  <si>
    <t xml:space="preserve">[[False  True  True  True  True  True  True False False]
 [ True  True  True  True  True  True  True  True False]
 [ True  True  True  True  True  True  True  True  True]
 [ True  True  True  True  True  True  True  True  True]
 [ True  True  True  True  True  True  True  True  True]
 [ True  True  True  True  True  True  True  True  True]
 [False  True  True  True  True  True  True  True  True]
 [False False  True  True  True  True  True  True False]]</t>
  </si>
  <si>
    <t xml:space="preserve">[[  0 135 130 130 129 129 131   0   0]
 [137 131 125 123 119 122 128 129   0]
 [131 128 124 119 118 122 124 124 129]
 [129 126 124 124 123 123 122 122 127]
 [129 125 123 124 123 123 119 122 130]
 [131 126 124 122 124 124 122 124 131]
 [  0 132 126 122 121 121 124 129 134]
 [  0   0 136 130 125 125 129 133   0]]</t>
  </si>
  <si>
    <t xml:space="preserve">(slice(460, 468, None), slice(484, 493, None))</t>
  </si>
  <si>
    <t xml:space="preserve">[[461 701]
 [461 702]
 [461 703]
 [461 704]
 [462 700]
 [462 701]
 [462 702]
 [462 703]
 [462 704]
 [462 705]
 [463 699]
 [463 700]
 [463 701]
 [463 702]
 [463 703]
 [463 704]
 [463 705]
 [463 706]
 [464 699]
 [464 700]
 [464 701]
 [464 702]
 [464 703]
 [464 704]
 [464 705]
 [464 706]
 [464 707]
 [465 699]
 [465 700]
 [465 701]
 [465 702]
 [465 703]
 [465 704]
 [465 705]
 [465 706]
 [465 707]
 [466 699]
 [466 700]
 [466 701]
 [466 702]
 [466 703]
 [466 704]
 [466 705]
 [466 706]
 [466 707]
 [467 699]
 [467 700]
 [467 701]
 [467 702]
 [467 703]
 [467 704]
 [467 705]
 [467 706]
 [468 700]
 [468 701]
 [468 702]
 [468 703]
 [468 704]
 [468 705]]</t>
  </si>
  <si>
    <t xml:space="preserve">[[461. 701.]
 [461. 702.]
 [461. 703.]
 [461. 704.]
 [462. 700.]
 [462. 701.]
 [462. 702.]
 [462. 703.]
 [462. 704.]
 [462. 705.]
 [463. 699.]
 [463. 700.]
 [463. 701.]
 [463. 702.]
 [463. 703.]
 [463. 704.]
 [463. 705.]
 [463. 706.]
 [464. 699.]
 [464. 700.]
 [464. 701.]
 [464. 702.]
 [464. 703.]
 [464. 704.]
 [464. 705.]
 [464. 706.]
 [464. 707.]
 [465. 699.]
 [465. 700.]
 [465. 701.]
 [465. 702.]
 [465. 703.]
 [465. 704.]
 [465. 705.]
 [465. 706.]
 [465. 707.]
 [466. 699.]
 [466. 700.]
 [466. 701.]
 [466. 702.]
 [466. 703.]
 [466. 704.]
 [466. 705.]
 [466. 706.]
 [466. 707.]
 [467. 699.]
 [467. 700.]
 [467. 701.]
 [467. 702.]
 [467. 703.]
 [467. 704.]
 [467. 705.]
 [467. 706.]
 [468. 700.]
 [468. 701.]
 [468. 702.]
 [468. 703.]
 [468. 704.]
 [468. 705.]]</t>
  </si>
  <si>
    <t xml:space="preserve">[[False False  True  True  True  True False False False]
 [False  True  True  True  True  True  True False False]
 [ True  True  True  True  True  True  True  True False]
 [ True  True  True  True  True  True  True  True  True]
 [ True  True  True  True  True  True  True  True  True]
 [ True  True  True  True  True  True  True  True  True]
 [ True  True  True  True  True  True  True  True False]
 [False  True  True  True  True  True  True False False]]</t>
  </si>
  <si>
    <t xml:space="preserve">[[  0   0 128 126 128 128   0   0   0]
 [  0 126 126 125 125 125 126   0   0]
 [128 126 125 122 122 122 123 126   0]
 [126 125 122 121 122 122 121 124 128]
 [126 123 121 121 121 122 121 123 126]
 [126 123 121 117 121 122 118 123 128]
 [129 127 124 121 121 121 121 125   0]
 [  0 132 131 125 129 128 126   0   0]]</t>
  </si>
  <si>
    <t xml:space="preserve">(slice(461, 469, None), slice(699, 708, None))</t>
  </si>
  <si>
    <t xml:space="preserve">[[408 487]
 [408 488]
 [408 489]
 [409 486]
 [409 487]
 [409 488]
 [409 489]
 [409 490]
 [410 485]
 [410 486]
 [410 487]
 [410 488]
 [410 489]
 [410 490]
 [410 491]
 [411 484]
 [411 485]
 [411 486]
 [411 487]
 [411 488]
 [411 489]
 [411 490]
 [411 491]
 [411 492]
 [412 484]
 [412 485]
 [412 486]
 [412 487]
 [412 488]
 [412 489]
 [412 490]
 [412 491]
 [412 492]
 [413 484]
 [413 485]
 [413 486]
 [413 487]
 [413 488]
 [413 489]
 [413 490]
 [413 491]
 [413 492]
 [414 484]
 [414 485]
 [414 486]
 [414 487]
 [414 488]
 [414 489]
 [414 490]
 [414 491]
 [415 485]
 [415 486]
 [415 487]
 [415 488]
 [415 489]
 [415 490]]</t>
  </si>
  <si>
    <t xml:space="preserve">[[408. 487.]
 [408. 488.]
 [408. 489.]
 [409. 486.]
 [409. 487.]
 [409. 488.]
 [409. 489.]
 [409. 490.]
 [410. 485.]
 [410. 486.]
 [410. 487.]
 [410. 488.]
 [410. 489.]
 [410. 490.]
 [410. 491.]
 [411. 484.]
 [411. 485.]
 [411. 486.]
 [411. 487.]
 [411. 488.]
 [411. 489.]
 [411. 490.]
 [411. 491.]
 [411. 492.]
 [412. 484.]
 [412. 485.]
 [412. 486.]
 [412. 487.]
 [412. 488.]
 [412. 489.]
 [412. 490.]
 [412. 491.]
 [412. 492.]
 [413. 484.]
 [413. 485.]
 [413. 486.]
 [413. 487.]
 [413. 488.]
 [413. 489.]
 [413. 490.]
 [413. 491.]
 [413. 492.]
 [414. 484.]
 [414. 485.]
 [414. 486.]
 [414. 487.]
 [414. 488.]
 [414. 489.]
 [414. 490.]
 [414. 491.]
 [415. 485.]
 [415. 486.]
 [415. 487.]
 [415. 488.]
 [415. 489.]
 [415. 490.]]</t>
  </si>
  <si>
    <t xml:space="preserve">[[False False False  True  True  True False False False]
 [False False  True  True  True  True  True False False]
 [False  True  True  True  True  True  True  True False]
 [ True  True  True  True  True  True  True  True  True]
 [ True  True  True  True  True  True  True  True  True]
 [ True  True  True  True  True  True  True  True  True]
 [ True  True  True  True  True  True  True  True False]
 [False  True  True  True  True  True  True False False]]</t>
  </si>
  <si>
    <t xml:space="preserve">[[  0   0   0 132 133 137   0   0   0]
 [  0   0 126 128 131 134 133   0   0]
 [  0 133 129 127 126 128 128 129   0]
 [131 129 125 125 124 125 126 129 133]
 [135 129 125 125 125 126 126 129 136]
 [131 129 123 122 125 122 123 128 136]
 [133 129 126 123 123 123 126 132   0]
 [  0 137 131 130 130 130 132   0   0]]</t>
  </si>
  <si>
    <t xml:space="preserve">(slice(408, 416, None), slice(484, 493, None))</t>
  </si>
  <si>
    <t xml:space="preserve">[[681 207]
 [681 208]
 [682 206]
 [682 207]
 [682 208]
 [682 209]
 [682 210]
 [682 211]
 [683 205]
 [683 206]
 [683 207]
 [683 208]
 [683 209]
 [683 210]
 [683 211]
 [683 212]
 [684 204]
 [684 205]
 [684 206]
 [684 207]
 [684 208]
 [684 209]
 [684 210]
 [684 211]
 [684 212]
 [684 213]
 [685 204]
 [685 205]
 [685 206]
 [685 207]
 [685 208]
 [685 209]
 [685 210]
 [685 211]
 [685 212]
 [685 213]
 [686 204]
 [686 205]
 [686 206]
 [686 207]
 [686 208]
 [686 209]
 [686 210]
 [686 211]
 [686 212]
 [686 213]
 [687 204]
 [687 205]
 [687 206]
 [687 207]
 [687 208]
 [687 209]
 [687 210]
 [687 211]
 [687 212]
 [688 204]
 [688 205]
 [688 206]
 [688 207]
 [688 208]
 [688 209]
 [688 210]
 [688 211]
 [688 212]
 [689 204]
 [689 205]
 [689 206]
 [689 207]
 [689 208]
 [689 209]
 [689 210]
 [689 211]
 [689 212]
 [690 204]
 [690 205]
 [690 206]
 [690 207]
 [690 208]
 [690 209]
 [690 210]
 [690 211]
 [690 212]
 [691 204]
 [691 205]
 [691 206]
 [691 207]
 [691 208]
 [691 209]
 [691 210]
 [691 211]
 [691 212]
 [692 204]
 [692 205]
 [692 206]
 [692 207]
 [692 208]
 [692 209]
 [692 210]
 [692 211]
 [692 212]
 [693 205]
 [693 206]
 [693 207]
 [693 208]
 [693 209]
 [693 210]
 [693 211]
 [694 207]
 [694 208]
 [694 209]]</t>
  </si>
  <si>
    <t xml:space="preserve">[[681. 207.]
 [681. 208.]
 [682. 206.]
 [682. 207.]
 [682. 208.]
 [682. 209.]
 [682. 210.]
 [682. 211.]
 [683. 205.]
 [683. 206.]
 [683. 207.]
 [683. 208.]
 [683. 209.]
 [683. 210.]
 [683. 211.]
 [683. 212.]
 [684. 204.]
 [684. 205.]
 [684. 206.]
 [684. 207.]
 [684. 208.]
 [684. 209.]
 [684. 210.]
 [684. 211.]
 [684. 212.]
 [684. 213.]
 [685. 204.]
 [685. 205.]
 [685. 206.]
 [685. 207.]
 [685. 208.]
 [685. 209.]
 [685. 210.]
 [685. 211.]
 [685. 212.]
 [685. 213.]
 [686. 204.]
 [686. 205.]
 [686. 206.]
 [686. 207.]
 [686. 208.]
 [686. 209.]
 [686. 210.]
 [686. 211.]
 [686. 212.]
 [686. 213.]
 [687. 204.]
 [687. 205.]
 [687. 206.]
 [687. 207.]
 [687. 208.]
 [687. 209.]
 [687. 210.]
 [687. 211.]
 [687. 212.]
 [688. 204.]
 [688. 205.]
 [688. 206.]
 [688. 207.]
 [688. 208.]
 [688. 209.]
 [688. 210.]
 [688. 211.]
 [688. 212.]
 [689. 204.]
 [689. 205.]
 [689. 206.]
 [689. 207.]
 [689. 208.]
 [689. 209.]
 [689. 210.]
 [689. 211.]
 [689. 212.]
 [690. 204.]
 [690. 205.]
 [690. 206.]
 [690. 207.]
 [690. 208.]
 [690. 209.]
 [690. 210.]
 [690. 211.]
 [690. 212.]
 [691. 204.]
 [691. 205.]
 [691. 206.]
 [691. 207.]
 [691. 208.]
 [691. 209.]
 [691. 210.]
 [691. 211.]
 [691. 212.]
 [692. 204.]
 [692. 205.]
 [692. 206.]
 [692. 207.]
 [692. 208.]
 [692. 209.]
 [692. 210.]
 [692. 211.]
 [692. 212.]
 [693. 205.]
 [693. 206.]
 [693. 207.]
 [693. 208.]
 [693. 209.]
 [693. 210.]
 [693. 211.]
 [694. 207.]
 [694. 208.]
 [694. 209.]]</t>
  </si>
  <si>
    <t xml:space="preserve">[[False False False  True  True False False False False False]
 [False False  True  True  True  True  True  True False False]
 [False  True  True  True  True  True  True  True  True False]
 [ True  True  True  True  True  True  True  True  True  True]
 [ True  True  True  True  True  True  True  True  True  True]
 [ True  True  True  True  True  True  True  True  True  True]
 [ True  True  True  True  True  True  True  True  True False]
 [ True  True  True  True  True  True  True  True  True False]
 [ True  True  True  True  True  True  True  True  True False]
 [ True  True  True  True  True  True  True  True  True False]
 [ True  True  True  True  True  True  True  True  True False]
 [ True  True  True  True  True  True  True  True  True False]
 [False  True  True  True  True  True  True  True False False]
 [False False False  True  True  True False False False False]]</t>
  </si>
  <si>
    <t xml:space="preserve">[[False False False  True  True  True False False False False]
 [False False  True  True  True  True  True  True False False]
 [False  True  True  True  True  True  True  True  True False]
 [ True  True  True  True  True  True  True  True  True  True]
 [ True  True  True  True  True  True  True  True  True  True]
 [ True  True  True  True  True  True  True  True  True  True]
 [ True  True  True  True  True  True  True  True  True  True]
 [ True  True  True  True  True  True  True  True  True  True]
 [ True  True  True  True  True  True  True  True  True  True]
 [ True  True  True  True  True  True  True  True  True False]
 [ True  True  True  True  True  True  True  True  True False]
 [ True  True  True  True  True  True  True  True  True False]
 [False  True  True  True  True  True  True  True False False]
 [False False  True  True  True  True  True False False False]]</t>
  </si>
  <si>
    <t xml:space="preserve">[[  0   0   0 119 122   0   0   0   0   0]
 [  0   0 112 111 112 112 110 111   0   0]
 [  0 116 111 110 110 110 111 110 114   0]
 [116 111 110 111 108 108 109 110 114 117]
 [115 110 109 109 108 108 107 109 112 116]
 [116 109 108 108 107 107 105 108 111 115]
 [116 108 105 107 107 105 107 108 111   0]
 [116 108 108 107 105 105 108 110 114   0]
 [115 108 107 107 105 105 105 109 111   0]
 [112 109 105 107 107 107 107 109 112   0]
 [114 110 107 108 108 108 107 110 115   0]
 [115 112 109 107 107 107 108 112 118   0]
 [  0 117 115 110 107 110 112 117   0   0]
 [  0   0   0 114 112 115   0   0   0   0]]</t>
  </si>
  <si>
    <t xml:space="preserve">(slice(681, 695, None), slice(204, 214, None))</t>
  </si>
  <si>
    <t xml:space="preserve">[[232 566]
 [232 567]
 [232 568]
 [232 569]
 [232 570]
 [232 571]
 [233 564]
 [233 565]
 [233 566]
 [233 567]
 [233 568]
 [233 569]
 [233 570]
 [233 571]
 [233 572]
 [234 563]
 [234 564]
 [234 565]
 [234 566]
 [234 567]
 [234 568]
 [234 569]
 [234 570]
 [234 571]
 [234 572]
 [234 573]
 [235 563]
 [235 564]
 [235 565]
 [235 566]
 [235 567]
 [235 568]
 [235 569]
 [235 570]
 [235 571]
 [235 572]
 [235 573]
 [236 563]
 [236 564]
 [236 565]
 [236 566]
 [236 567]
 [236 568]
 [236 569]
 [236 570]
 [236 571]
 [236 572]
 [236 573]
 [237 564]
 [237 565]
 [237 566]
 [237 567]
 [237 568]
 [237 569]
 [237 570]
 [237 571]
 [237 572]
 [237 573]
 [238 564]
 [238 565]
 [238 566]
 [238 567]
 [238 568]
 [238 569]
 [238 570]
 [238 571]
 [238 572]
 [238 573]
 [239 564]
 [239 565]
 [239 566]
 [239 567]
 [239 568]
 [239 569]
 [239 570]
 [239 571]
 [239 572]
 [240 565]
 [240 566]
 [240 567]
 [240 568]
 [240 569]
 [240 570]
 [240 571]
 [241 567]
 [241 568]
 [241 569]]</t>
  </si>
  <si>
    <t xml:space="preserve">[[232. 566.]
 [232. 567.]
 [232. 568.]
 [232. 569.]
 [232. 570.]
 [232. 571.]
 [233. 564.]
 [233. 565.]
 [233. 566.]
 [233. 567.]
 [233. 568.]
 [233. 569.]
 [233. 570.]
 [233. 571.]
 [233. 572.]
 [234. 563.]
 [234. 564.]
 [234. 565.]
 [234. 566.]
 [234. 567.]
 [234. 568.]
 [234. 569.]
 [234. 570.]
 [234. 571.]
 [234. 572.]
 [234. 573.]
 [235. 563.]
 [235. 564.]
 [235. 565.]
 [235. 566.]
 [235. 567.]
 [235. 568.]
 [235. 569.]
 [235. 570.]
 [235. 571.]
 [235. 572.]
 [235. 573.]
 [236. 563.]
 [236. 564.]
 [236. 565.]
 [236. 566.]
 [236. 567.]
 [236. 568.]
 [236. 569.]
 [236. 570.]
 [236. 571.]
 [236. 572.]
 [236. 573.]
 [237. 564.]
 [237. 565.]
 [237. 566.]
 [237. 567.]
 [237. 568.]
 [237. 569.]
 [237. 570.]
 [237. 571.]
 [237. 572.]
 [237. 573.]
 [238. 564.]
 [238. 565.]
 [238. 566.]
 [238. 567.]
 [238. 568.]
 [238. 569.]
 [238. 570.]
 [238. 571.]
 [238. 572.]
 [238. 573.]
 [239. 564.]
 [239. 565.]
 [239. 566.]
 [239. 567.]
 [239. 568.]
 [239. 569.]
 [239. 570.]
 [239. 571.]
 [239. 572.]
 [240. 565.]
 [240. 566.]
 [240. 567.]
 [240. 568.]
 [240. 569.]
 [240. 570.]
 [240. 571.]
 [241. 567.]
 [241. 568.]
 [241. 569.]]</t>
  </si>
  <si>
    <t xml:space="preserve">[[False False False  True  True  True  True  True  True False False]
 [False  True  True  True  True  True  True  True  True  True False]
 [ True  True  True  True  True  True  True  True  True  True  True]
 [ True  True  True  True  True  True  True  True  True  True  True]
 [ True  True  True  True  True  True  True  True  True  True  True]
 [False  True  True  True  True  True  True  True  True  True  True]
 [False  True  True  True  True  True  True  True  True  True  True]
 [False  True  True  True  True  True  True  True  True  True False]
 [False False  True  True  True  True  True  True  True False False]
 [False False False False  True  True  True False False False False]]</t>
  </si>
  <si>
    <t xml:space="preserve">[[False False  True  True  True  True  True  True  True False False]
 [False  True  True  True  True  True  True  True  True  True False]
 [ True  True  True  True  True  True  True  True  True  True  True]
 [ True  True  True  True  True  True  True  True  True  True  True]
 [ True  True  True  True  True  True  True  True  True  True  True]
 [ True  True  True  True  True  True  True  True  True  True  True]
 [False  True  True  True  True  True  True  True  True  True  True]
 [False  True  True  True  True  True  True  True  True  True False]
 [False False  True  True  True  True  True  True  True False False]
 [False False False  True  True  True  True  True False False False]]</t>
  </si>
  <si>
    <t xml:space="preserve">[[  0   0   0 131 126 124 123 125 130   0   0]
 [  0 133 131 127 122 119 119 119 121 130   0]
 [128 129 129 122 121 119 122 121 119 125 131]
 [129 128 125 121 122 121 121 122 121 125 131]
 [130 127 124 121 121 121 121 121 119 124 128]
 [  0 127 124 123 122 121 121 122 121 124 125]
 [  0 129 122 118 122 122 122 119 119 124 129]
 [  0 134 127 121 119 120 122 120 123 129   0]
 [  0   0 130 130 125 125 125 126 129   0   0]
 [  0   0   0   0 133 130 130   0   0   0   0]]</t>
  </si>
  <si>
    <t xml:space="preserve">(slice(232, 242, None), slice(563, 574, None))</t>
  </si>
  <si>
    <t xml:space="preserve">[[168 547]
 [168 548]
 [169 545]
 [169 546]
 [169 547]
 [169 548]
 [169 549]
 [169 550]
 [170 544]
 [170 545]
 [170 546]
 [170 547]
 [170 548]
 [170 549]
 [170 550]
 [170 551]
 [171 543]
 [171 544]
 [171 545]
 [171 546]
 [171 547]
 [171 548]
 [171 549]
 [171 550]
 [171 551]
 [172 543]
 [172 544]
 [172 545]
 [172 546]
 [172 547]
 [172 548]
 [172 549]
 [172 550]
 [172 551]
 [172 552]
 [173 543]
 [173 544]
 [173 545]
 [173 546]
 [173 547]
 [173 548]
 [173 549]
 [173 550]
 [173 551]
 [173 552]
 [174 543]
 [174 544]
 [174 545]
 [174 546]
 [174 547]
 [174 548]
 [174 549]
 [174 550]
 [174 551]
 [174 552]
 [175 543]
 [175 544]
 [175 545]
 [175 546]
 [175 547]
 [175 548]
 [175 549]
 [175 550]
 [175 551]
 [175 552]
 [176 544]
 [176 545]
 [176 546]
 [176 547]
 [176 548]
 [176 549]
 [176 550]
 [176 551]
 [177 545]
 [177 546]
 [177 547]
 [177 548]
 [177 549]
 [177 550]
 [178 548]
 [178 549]]</t>
  </si>
  <si>
    <t xml:space="preserve">[[168. 547.]
 [168. 548.]
 [169. 545.]
 [169. 546.]
 [169. 547.]
 [169. 548.]
 [169. 549.]
 [169. 550.]
 [170. 544.]
 [170. 545.]
 [170. 546.]
 [170. 547.]
 [170. 548.]
 [170. 549.]
 [170. 550.]
 [170. 551.]
 [171. 543.]
 [171. 544.]
 [171. 545.]
 [171. 546.]
 [171. 547.]
 [171. 548.]
 [171. 549.]
 [171. 550.]
 [171. 551.]
 [172. 543.]
 [172. 544.]
 [172. 545.]
 [172. 546.]
 [172. 547.]
 [172. 548.]
 [172. 549.]
 [172. 550.]
 [172. 551.]
 [172. 552.]
 [173. 543.]
 [173. 544.]
 [173. 545.]
 [173. 546.]
 [173. 547.]
 [173. 548.]
 [173. 549.]
 [173. 550.]
 [173. 551.]
 [173. 552.]
 [174. 543.]
 [174. 544.]
 [174. 545.]
 [174. 546.]
 [174. 547.]
 [174. 548.]
 [174. 549.]
 [174. 550.]
 [174. 551.]
 [174. 552.]
 [175. 543.]
 [175. 544.]
 [175. 545.]
 [175. 546.]
 [175. 547.]
 [175. 548.]
 [175. 549.]
 [175. 550.]
 [175. 551.]
 [175. 552.]
 [176. 544.]
 [176. 545.]
 [176. 546.]
 [176. 547.]
 [176. 548.]
 [176. 549.]
 [176. 550.]
 [176. 551.]
 [177. 545.]
 [177. 546.]
 [177. 547.]
 [177. 548.]
 [177. 549.]
 [177. 550.]
 [178. 548.]
 [178. 549.]]</t>
  </si>
  <si>
    <t xml:space="preserve">[[False False False False  True  True False False False False]
 [False False  True  True  True  True  True  True False False]
 [False  True  True  True  True  True  True  True  True False]
 [ True  True  True  True  True  True  True  True  True False]
 [ True  True  True  True  True  True  True  True  True  True]
 [ True  True  True  True  True  True  True  True  True  True]
 [ True  True  True  True  True  True  True  True  True  True]
 [ True  True  True  True  True  True  True  True  True  True]
 [False  True  True  True  True  True  True  True  True False]
 [False False  True  True  True  True  True  True False False]
 [False False False False False  True  True False False False]]</t>
  </si>
  <si>
    <t xml:space="preserve">[[False False False  True  True  True  True False False False]
 [False False  True  True  True  True  True  True False False]
 [False  True  True  True  True  True  True  True  True False]
 [ True  True  True  True  True  True  True  True  True  True]
 [ True  True  True  True  True  True  True  True  True  True]
 [ True  True  True  True  True  True  True  True  True  True]
 [ True  True  True  True  True  True  True  True  True  True]
 [ True  True  True  True  True  True  True  True  True  True]
 [False  True  True  True  True  True  True  True  True False]
 [False False  True  True  True  True  True  True False False]
 [False False False False  True  True  True False False False]]</t>
  </si>
  <si>
    <t xml:space="preserve">[[  0   0   0   0 131 131   0   0   0   0]
 [  0   0 126 126 125 124 123 126   0   0]
 [  0 124 122 121 121 121 122 124 129   0]
 [131 125 122 118 118 118 119 121 124   0]
 [125 122 118 117 118 118 117 119 122 131]
 [125 122 118 118 117 117 119 119 122 126]
 [125 123 118 117 118 118 119 119 122 126]
 [126 124 117 115 117 117 118 119 123 126]
 [  0 130 124 118 117 119 121 119 125   0]
 [  0   0 130 125 123 123 124 126   0   0]
 [  0   0   0   0   0 129 130   0   0   0]]</t>
  </si>
  <si>
    <t xml:space="preserve">(slice(168, 179, None), slice(543, 553, None))</t>
  </si>
  <si>
    <t xml:space="preserve">[[305 474]
 [305 475]
 [305 476]
 [305 477]
 [305 478]
 [306 473]
 [306 474]
 [306 475]
 [306 476]
 [306 477]
 [306 478]
 [306 479]
 [307 472]
 [307 473]
 [307 474]
 [307 475]
 [307 476]
 [307 477]
 [307 478]
 [307 479]
 [307 480]
 [308 473]
 [308 474]
 [308 475]
 [308 476]
 [308 477]
 [308 478]
 [308 479]
 [308 480]
 [308 481]
 [309 473]
 [309 474]
 [309 475]
 [309 476]
 [309 477]
 [309 478]
 [309 479]
 [309 480]
 [309 481]
 [310 473]
 [310 474]
 [310 475]
 [310 476]
 [310 477]
 [310 478]
 [310 479]
 [310 480]
 [310 481]
 [311 473]
 [311 474]
 [311 475]
 [311 476]
 [311 477]
 [311 478]
 [311 479]
 [311 480]
 [311 481]
 [312 474]
 [312 475]
 [312 476]
 [312 477]
 [312 478]
 [312 479]
 [312 480]
 [313 475]
 [313 476]
 [313 477]]</t>
  </si>
  <si>
    <t xml:space="preserve">[[305. 474.]
 [305. 475.]
 [305. 476.]
 [305. 477.]
 [305. 478.]
 [306. 473.]
 [306. 474.]
 [306. 475.]
 [306. 476.]
 [306. 477.]
 [306. 478.]
 [306. 479.]
 [307. 472.]
 [307. 473.]
 [307. 474.]
 [307. 475.]
 [307. 476.]
 [307. 477.]
 [307. 478.]
 [307. 479.]
 [307. 480.]
 [308. 473.]
 [308. 474.]
 [308. 475.]
 [308. 476.]
 [308. 477.]
 [308. 478.]
 [308. 479.]
 [308. 480.]
 [308. 481.]
 [309. 473.]
 [309. 474.]
 [309. 475.]
 [309. 476.]
 [309. 477.]
 [309. 478.]
 [309. 479.]
 [309. 480.]
 [309. 481.]
 [310. 473.]
 [310. 474.]
 [310. 475.]
 [310. 476.]
 [310. 477.]
 [310. 478.]
 [310. 479.]
 [310. 480.]
 [310. 481.]
 [311. 473.]
 [311. 474.]
 [311. 475.]
 [311. 476.]
 [311. 477.]
 [311. 478.]
 [311. 479.]
 [311. 480.]
 [311. 481.]
 [312. 474.]
 [312. 475.]
 [312. 476.]
 [312. 477.]
 [312. 478.]
 [312. 479.]
 [312. 480.]
 [313. 475.]
 [313. 476.]
 [313. 477.]]</t>
  </si>
  <si>
    <t xml:space="preserve">[[False False  True  True  True  True  True False False False]
 [False  True  True  True  True  True  True  True False False]
 [ True  True  True  True  True  True  True  True  True False]
 [False  True  True  True  True  True  True  True  True  True]
 [False  True  True  True  True  True  True  True  True  True]
 [False  True  True  True  True  True  True  True  True  True]
 [False  True  True  True  True  True  True  True  True  True]
 [False False  True  True  True  True  True  True  True False]
 [False False False  True  True  True False False False False]]</t>
  </si>
  <si>
    <t xml:space="preserve">[[False False  True  True  True  True  True False False False]
 [False  True  True  True  True  True  True  True False False]
 [ True  True  True  True  True  True  True  True  True False]
 [ True  True  True  True  True  True  True  True  True  True]
 [ True  True  True  True  True  True  True  True  True  True]
 [False  True  True  True  True  True  True  True  True  True]
 [False  True  True  True  True  True  True  True  True  True]
 [False False  True  True  True  True  True  True  True False]
 [False False False  True  True  True  True False False False]]</t>
  </si>
  <si>
    <t xml:space="preserve">[[  0   0 131 131 129 130 133   0   0   0]
 [  0 132 125 123 125 122 124 126   0   0]
 [136 130 125 124 123 123 123 126 129   0]
 [  0 128 124 122 124 123 123 125 128 131]
 [  0 130 124 122 123 123 122 128 128 131]
 [  0 130 125 123 124 124 123 125 128 131]
 [  0 130 123 122 121 123 124 125 126 133]
 [  0   0 129 125 125 125 126 128 132   0]
 [  0   0   0 136 134 134   0   0   0   0]]</t>
  </si>
  <si>
    <t xml:space="preserve">(slice(305, 314, None), slice(472, 482, None))</t>
  </si>
  <si>
    <t xml:space="preserve">[[392 718]
 [392 719]
 [392 720]
 [392 721]
 [392 722]
 [392 723]
 [393 717]
 [393 718]
 [393 719]
 [393 720]
 [393 721]
 [393 722]
 [393 723]
 [393 724]
 [394 716]
 [394 717]
 [394 718]
 [394 719]
 [394 720]
 [394 721]
 [394 722]
 [394 723]
 [394 724]
 [394 725]
 [395 716]
 [395 717]
 [395 718]
 [395 719]
 [395 720]
 [395 721]
 [395 722]
 [395 723]
 [395 724]
 [395 725]
 [396 716]
 [396 717]
 [396 718]
 [396 719]
 [396 720]
 [396 721]
 [396 722]
 [396 723]
 [396 724]
 [396 725]
 [397 716]
 [397 717]
 [397 718]
 [397 719]
 [397 720]
 [397 721]
 [397 722]
 [397 723]
 [397 724]
 [397 725]
 [398 717]
 [398 718]
 [398 719]
 [398 720]
 [398 721]
 [398 722]
 [398 723]
 [398 724]
 [398 725]
 [399 717]
 [399 718]
 [399 719]
 [399 720]
 [399 721]
 [399 722]
 [399 723]
 [399 724]
 [400 718]
 [400 719]
 [400 721]
 [400 722]
 [400 723]]</t>
  </si>
  <si>
    <t xml:space="preserve">[[392. 718.]
 [392. 719.]
 [392. 720.]
 [392. 721.]
 [392. 722.]
 [392. 723.]
 [393. 717.]
 [393. 718.]
 [393. 719.]
 [393. 720.]
 [393. 721.]
 [393. 722.]
 [393. 723.]
 [393. 724.]
 [394. 716.]
 [394. 717.]
 [394. 718.]
 [394. 719.]
 [394. 720.]
 [394. 721.]
 [394. 722.]
 [394. 723.]
 [394. 724.]
 [394. 725.]
 [395. 716.]
 [395. 717.]
 [395. 718.]
 [395. 719.]
 [395. 720.]
 [395. 721.]
 [395. 722.]
 [395. 723.]
 [395. 724.]
 [395. 725.]
 [396. 716.]
 [396. 717.]
 [396. 718.]
 [396. 719.]
 [396. 720.]
 [396. 721.]
 [396. 722.]
 [396. 723.]
 [396. 724.]
 [396. 725.]
 [397. 716.]
 [397. 717.]
 [397. 718.]
 [397. 719.]
 [397. 720.]
 [397. 721.]
 [397. 722.]
 [397. 723.]
 [397. 724.]
 [397. 725.]
 [398. 717.]
 [398. 718.]
 [398. 719.]
 [398. 720.]
 [398. 721.]
 [398. 722.]
 [398. 723.]
 [398. 724.]
 [398. 725.]
 [399. 717.]
 [399. 718.]
 [399. 719.]
 [399. 720.]
 [399. 721.]
 [399. 722.]
 [399. 723.]
 [399. 724.]
 [400. 718.]
 [400. 719.]
 [400. 721.]
 [400. 722.]
 [400. 723.]]</t>
  </si>
  <si>
    <t xml:space="preserve">[[False False  True  True  True  True  True  True False False]
 [False  True  True  True  True  True  True  True  True False]
 [ True  True  True  True  True  True  True  True  True  True]
 [ True  True  True  True  True  True  True  True  True  True]
 [ True  True  True  True  True  True  True  True  True  True]
 [ True  True  True  True  True  True  True  True  True  True]
 [False  True  True  True  True  True  True  True  True  True]
 [False  True  True  True  True  True  True  True  True False]
 [False False  True  True False  True  True  True False False]]</t>
  </si>
  <si>
    <t xml:space="preserve">[[False False  True  True  True  True  True  True False False]
 [False  True  True  True  True  True  True  True  True False]
 [ True  True  True  True  True  True  True  True  True  True]
 [ True  True  True  True  True  True  True  True  True  True]
 [ True  True  True  True  True  True  True  True  True  True]
 [ True  True  True  True  True  True  True  True  True  True]
 [ True  True  True  True  True  True  True  True  True  True]
 [False  True  True  True  True  True  True  True  True False]
 [False False  True  True  True  True  True  True False False]]</t>
  </si>
  <si>
    <t xml:space="preserve">[[  0   0 123 121 121 121 121 122   0   0]
 [  0 121 120 119 117 117 118 119 122   0]
 [125 120 118 119 116 115 116 116 118 126]
 [122 119 117 117 114 115 115 111 115 124]
 [119 118 116 114 115 115 115 112 116 119]
 [124 119 116 114 115 115 115 114 114 118]
 [  0 123 118 116 115 115 115 116 118 122]
 [  0 128 123 120 118 118 117 119 124   0]
 [  0   0 130 127   0 124 123 126   0   0]]</t>
  </si>
  <si>
    <t xml:space="preserve">(slice(392, 401, None), slice(716, 726, None))</t>
  </si>
  <si>
    <t xml:space="preserve">[[520 430]
 [520 431]
 [520 432]
 [520 433]
 [521 429]
 [521 430]
 [521 431]
 [521 432]
 [521 433]
 [521 434]
 [522 428]
 [522 429]
 [522 430]
 [522 431]
 [522 432]
 [522 433]
 [522 434]
 [522 435]
 [523 428]
 [523 429]
 [523 430]
 [523 431]
 [523 432]
 [523 433]
 [523 434]
 [523 435]
 [524 427]
 [524 428]
 [524 429]
 [524 430]
 [524 431]
 [524 432]
 [524 433]
 [524 434]
 [524 435]
 [525 428]
 [525 429]
 [525 430]
 [525 431]
 [525 432]
 [525 433]
 [525 434]
 [525 435]
 [525 436]
 [526 429]
 [526 430]
 [526 431]
 [526 432]
 [526 433]
 [526 434]
 [526 435]
 [527 430]
 [527 431]
 [527 432]
 [527 433]
 [527 434]]</t>
  </si>
  <si>
    <t xml:space="preserve">[[520. 430.]
 [520. 431.]
 [520. 432.]
 [520. 433.]
 [521. 429.]
 [521. 430.]
 [521. 431.]
 [521. 432.]
 [521. 433.]
 [521. 434.]
 [522. 428.]
 [522. 429.]
 [522. 430.]
 [522. 431.]
 [522. 432.]
 [522. 433.]
 [522. 434.]
 [522. 435.]
 [523. 428.]
 [523. 429.]
 [523. 430.]
 [523. 431.]
 [523. 432.]
 [523. 433.]
 [523. 434.]
 [523. 435.]
 [524. 427.]
 [524. 428.]
 [524. 429.]
 [524. 430.]
 [524. 431.]
 [524. 432.]
 [524. 433.]
 [524. 434.]
 [524. 435.]
 [525. 428.]
 [525. 429.]
 [525. 430.]
 [525. 431.]
 [525. 432.]
 [525. 433.]
 [525. 434.]
 [525. 435.]
 [525. 436.]
 [526. 429.]
 [526. 430.]
 [526. 431.]
 [526. 432.]
 [526. 433.]
 [526. 434.]
 [526. 435.]
 [527. 430.]
 [527. 431.]
 [527. 432.]
 [527. 433.]
 [527. 434.]]</t>
  </si>
  <si>
    <t xml:space="preserve">[[False False False  True  True  True  True False False False]
 [False False  True  True  True  True  True  True False False]
 [False  True  True  True  True  True  True  True  True False]
 [False  True  True  True  True  True  True  True  True False]
 [ True  True  True  True  True  True  True  True  True False]
 [False  True  True  True  True  True  True  True  True  True]
 [False False  True  True  True  True  True  True  True False]
 [False False False  True  True  True  True  True False False]]</t>
  </si>
  <si>
    <t xml:space="preserve">[[False False False  True  True  True  True False False False]
 [False False  True  True  True  True  True  True False False]
 [False  True  True  True  True  True  True  True  True False]
 [ True  True  True  True  True  True  True  True  True False]
 [ True  True  True  True  True  True  True  True  True  True]
 [False  True  True  True  True  True  True  True  True  True]
 [False False  True  True  True  True  True  True  True False]
 [False False False  True  True  True  True  True False False]]</t>
  </si>
  <si>
    <t xml:space="preserve">[[  0   0   0 132 130 133 135   0   0   0]
 [  0   0 132 126 125 126 128 131   0   0]
 [  0 132 129 126 124 124 122 124 133   0]
 [  0 130 128 124 125 125 125 122 128   0]
 [133 128 126 124 125 125 125 121 124   0]
 [  0 128 124 122 125 125 125 121 122 132]
 [  0   0 131 125 126 125 125 125 128   0]
 [  0   0   0 131 130 133 131 134   0   0]]</t>
  </si>
  <si>
    <t xml:space="preserve">(slice(520, 528, None), slice(427, 437, None))</t>
  </si>
  <si>
    <t xml:space="preserve">[[388 489]
 [388 490]
 [388 491]
 [389 487]
 [389 488]
 [389 489]
 [389 490]
 [389 491]
 [389 492]
 [390 486]
 [390 487]
 [390 488]
 [390 489]
 [390 490]
 [390 491]
 [390 492]
 [390 493]
 [391 486]
 [391 487]
 [391 488]
 [391 489]
 [391 490]
 [391 491]
 [391 492]
 [391 493]
 [391 494]
 [392 486]
 [392 487]
 [392 488]
 [392 489]
 [392 490]
 [392 491]
 [392 492]
 [392 493]
 [392 494]
 [393 487]
 [393 488]
 [393 489]
 [393 490]
 [393 491]
 [393 492]
 [393 493]
 [393 494]
 [394 487]
 [394 488]
 [394 489]
 [394 490]
 [394 491]
 [394 492]
 [394 493]
 [394 494]
 [395 488]
 [395 489]
 [395 490]
 [395 491]
 [395 492]
 [395 493]]</t>
  </si>
  <si>
    <t xml:space="preserve">[[388. 489.]
 [388. 490.]
 [388. 491.]
 [389. 487.]
 [389. 488.]
 [389. 489.]
 [389. 490.]
 [389. 491.]
 [389. 492.]
 [390. 486.]
 [390. 487.]
 [390. 488.]
 [390. 489.]
 [390. 490.]
 [390. 491.]
 [390. 492.]
 [390. 493.]
 [391. 486.]
 [391. 487.]
 [391. 488.]
 [391. 489.]
 [391. 490.]
 [391. 491.]
 [391. 492.]
 [391. 493.]
 [391. 494.]
 [392. 486.]
 [392. 487.]
 [392. 488.]
 [392. 489.]
 [392. 490.]
 [392. 491.]
 [392. 492.]
 [392. 493.]
 [392. 494.]
 [393. 487.]
 [393. 488.]
 [393. 489.]
 [393. 490.]
 [393. 491.]
 [393. 492.]
 [393. 493.]
 [393. 494.]
 [394. 487.]
 [394. 488.]
 [394. 489.]
 [394. 490.]
 [394. 491.]
 [394. 492.]
 [394. 493.]
 [394. 494.]
 [395. 488.]
 [395. 489.]
 [395. 490.]
 [395. 491.]
 [395. 492.]
 [395. 493.]]</t>
  </si>
  <si>
    <t xml:space="preserve">[[False False False  True  True  True False False False]
 [False  True  True  True  True  True  True False False]
 [ True  True  True  True  True  True  True  True False]
 [ True  True  True  True  True  True  True  True  True]
 [ True  True  True  True  True  True  True  True  True]
 [False  True  True  True  True  True  True  True  True]
 [False  True  True  True  True  True  True  True  True]
 [False False  True  True  True  True  True  True False]]</t>
  </si>
  <si>
    <t xml:space="preserve">[[False False  True  True  True  True False False False]
 [False  True  True  True  True  True  True False False]
 [ True  True  True  True  True  True  True  True False]
 [ True  True  True  True  True  True  True  True  True]
 [ True  True  True  True  True  True  True  True  True]
 [ True  True  True  True  True  True  True  True  True]
 [False  True  True  True  True  True  True  True  True]
 [False False  True  True  True  True  True  True False]]</t>
  </si>
  <si>
    <t xml:space="preserve">[[  0   0   0 137 137 137   0   0   0]
 [  0 133 129 127 128 125 128   0   0]
 [136 129 128 125 126 124 125 131   0]
 [133 130 126 128 126 126 125 129 132]
 [134 129 127 127 125 125 125 126 132]
 [  0 127 125 127 126 126 125 128 132]
 [  0 132 126 125 125 125 125 130 137]
 [  0   0 131 130 130 130 131 137   0]]</t>
  </si>
  <si>
    <t xml:space="preserve">(slice(388, 396, None), slice(486, 495, None))</t>
  </si>
  <si>
    <t xml:space="preserve">[[220 552]
 [220 553]
 [221 551]
 [221 552]
 [221 553]
 [221 554]
 [221 555]
 [222 550]
 [222 551]
 [222 552]
 [222 553]
 [222 554]
 [222 555]
 [222 556]
 [223 549]
 [223 550]
 [223 551]
 [223 552]
 [223 553]
 [223 554]
 [223 555]
 [223 556]
 [224 548]
 [224 549]
 [224 550]
 [224 551]
 [224 552]
 [224 553]
 [224 554]
 [224 555]
 [224 556]
 [224 557]
 [225 548]
 [225 549]
 [225 550]
 [225 551]
 [225 552]
 [225 553]
 [225 554]
 [225 555]
 [225 556]
 [225 557]
 [226 549]
 [226 550]
 [226 551]
 [226 552]
 [226 553]
 [226 554]
 [226 555]
 [226 556]
 [226 557]
 [227 549]
 [227 550]
 [227 551]
 [227 552]
 [227 553]
 [227 554]
 [227 555]
 [227 556]
 [228 550]
 [228 551]
 [228 552]
 [228 553]
 [228 554]
 [228 555]]</t>
  </si>
  <si>
    <t xml:space="preserve">[[220. 552.]
 [220. 553.]
 [221. 551.]
 [221. 552.]
 [221. 553.]
 [221. 554.]
 [221. 555.]
 [222. 550.]
 [222. 551.]
 [222. 552.]
 [222. 553.]
 [222. 554.]
 [222. 555.]
 [222. 556.]
 [223. 549.]
 [223. 550.]
 [223. 551.]
 [223. 552.]
 [223. 553.]
 [223. 554.]
 [223. 555.]
 [223. 556.]
 [224. 548.]
 [224. 549.]
 [224. 550.]
 [224. 551.]
 [224. 552.]
 [224. 553.]
 [224. 554.]
 [224. 555.]
 [224. 556.]
 [224. 557.]
 [225. 548.]
 [225. 549.]
 [225. 550.]
 [225. 551.]
 [225. 552.]
 [225. 553.]
 [225. 554.]
 [225. 555.]
 [225. 556.]
 [225. 557.]
 [226. 549.]
 [226. 550.]
 [226. 551.]
 [226. 552.]
 [226. 553.]
 [226. 554.]
 [226. 555.]
 [226. 556.]
 [226. 557.]
 [227. 549.]
 [227. 550.]
 [227. 551.]
 [227. 552.]
 [227. 553.]
 [227. 554.]
 [227. 555.]
 [227. 556.]
 [228. 550.]
 [228. 551.]
 [228. 552.]
 [228. 553.]
 [228. 554.]
 [228. 555.]]</t>
  </si>
  <si>
    <t xml:space="preserve">[[False False False False  True  True False False False False]
 [False False False  True  True  True  True  True False False]
 [False False  True  True  True  True  True  True  True False]
 [False  True  True  True  True  True  True  True  True False]
 [ True  True  True  True  True  True  True  True  True  True]
 [ True  True  True  True  True  True  True  True  True  True]
 [False  True  True  True  True  True  True  True  True  True]
 [False  True  True  True  True  True  True  True  True False]
 [False False  True  True  True  True  True  True False False]]</t>
  </si>
  <si>
    <t xml:space="preserve">[[False False False False  True  True  True False False False]
 [False False False  True  True  True  True  True False False]
 [False False  True  True  True  True  True  True  True False]
 [False  True  True  True  True  True  True  True  True  True]
 [ True  True  True  True  True  True  True  True  True  True]
 [ True  True  True  True  True  True  True  True  True  True]
 [ True  True  True  True  True  True  True  True  True  True]
 [False  True  True  True  True  True  True  True  True False]
 [False False  True  True  True  True  True  True False False]]</t>
  </si>
  <si>
    <t xml:space="preserve">[[  0   0   0   0 131 129   0   0   0   0]
 [  0   0   0 130 129 129 125 130   0   0]
 [  0   0 128 125 125 125 125 124 130   0]
 [  0 130 126 124 122 122 123 124 125   0]
 [132 129 125 123 123 122 121 123 123 132]
 [130 128 124 123 122 122 122 119 122 130]
 [  0 131 123 119 118 122 118 119 123 131]
 [  0 133 124 121 119 119 121 126 130   0]
 [  0   0 133 129 127 129 131 136   0   0]]</t>
  </si>
  <si>
    <t xml:space="preserve">(slice(220, 229, None), slice(548, 558, None))</t>
  </si>
  <si>
    <t xml:space="preserve">[[477 555]
 [478 554]
 [478 555]
 [478 556]
 [478 557]
 [478 558]
 [479 554]
 [479 555]
 [479 556]
 [479 557]
 [479 558]
 [479 559]
 [480 553]
 [480 554]
 [480 555]
 [480 556]
 [480 557]
 [480 558]
 [480 559]
 [480 560]
 [481 553]
 [481 554]
 [481 555]
 [481 556]
 [481 557]
 [481 558]
 [481 559]
 [481 560]
 [482 553]
 [482 554]
 [482 555]
 [482 556]
 [482 557]
 [482 558]
 [482 559]
 [482 560]
 [482 561]
 [483 553]
 [483 554]
 [483 555]
 [483 556]
 [483 557]
 [483 558]
 [483 559]
 [483 560]
 [484 553]
 [484 554]
 [484 555]
 [484 556]
 [484 557]
 [484 558]
 [484 559]
 [485 554]
 [485 555]
 [485 556]
 [485 557]
 [485 558]]</t>
  </si>
  <si>
    <t xml:space="preserve">[[477. 555.]
 [478. 554.]
 [478. 555.]
 [478. 556.]
 [478. 557.]
 [478. 558.]
 [479. 554.]
 [479. 555.]
 [479. 556.]
 [479. 557.]
 [479. 558.]
 [479. 559.]
 [480. 553.]
 [480. 554.]
 [480. 555.]
 [480. 556.]
 [480. 557.]
 [480. 558.]
 [480. 559.]
 [480. 560.]
 [481. 553.]
 [481. 554.]
 [481. 555.]
 [481. 556.]
 [481. 557.]
 [481. 558.]
 [481. 559.]
 [481. 560.]
 [482. 553.]
 [482. 554.]
 [482. 555.]
 [482. 556.]
 [482. 557.]
 [482. 558.]
 [482. 559.]
 [482. 560.]
 [482. 561.]
 [483. 553.]
 [483. 554.]
 [483. 555.]
 [483. 556.]
 [483. 557.]
 [483. 558.]
 [483. 559.]
 [483. 560.]
 [484. 553.]
 [484. 554.]
 [484. 555.]
 [484. 556.]
 [484. 557.]
 [484. 558.]
 [484. 559.]
 [485. 554.]
 [485. 555.]
 [485. 556.]
 [485. 557.]
 [485. 558.]]</t>
  </si>
  <si>
    <t xml:space="preserve">[[False False  True False False False False False False]
 [False  True  True  True  True  True False False False]
 [False  True  True  True  True  True  True False False]
 [ True  True  True  True  True  True  True  True False]
 [ True  True  True  True  True  True  True  True False]
 [ True  True  True  True  True  True  True  True  True]
 [ True  True  True  True  True  True  True  True False]
 [ True  True  True  True  True  True  True False False]
 [False  True  True  True  True  True False False False]]</t>
  </si>
  <si>
    <t xml:space="preserve">[[False False  True  True False False False False False]
 [False  True  True  True  True  True False False False]
 [ True  True  True  True  True  True  True False False]
 [ True  True  True  True  True  True  True  True False]
 [ True  True  True  True  True  True  True  True  True]
 [ True  True  True  True  True  True  True  True  True]
 [ True  True  True  True  True  True  True  True False]
 [ True  True  True  True  True  True  True False False]
 [False  True  True  True  True  True False False False]]</t>
  </si>
  <si>
    <t xml:space="preserve">[[  0   0 143   0   0   0   0   0   0]
 [  0 137 136 136 133 133   0   0   0]
 [  0 129 125 124 125 126 128   0   0]
 [136 126 124 128 125 126 126 133   0]
 [131 128 128 126 126 124 128 136   0]
 [131 124 128 126 126 126 123 131 138]
 [132 125 124 128 126 123 125 131   0]
 [135 126 124 125 127 130 131   0   0]
 [  0 137 131 130 132 136   0   0   0]]</t>
  </si>
  <si>
    <t xml:space="preserve">(slice(477, 486, None), slice(553, 562, None))</t>
  </si>
  <si>
    <t xml:space="preserve">[[587 245]
 [587 246]
 [588 244]
 [588 245]
 [588 246]
 [588 247]
 [588 248]
 [588 249]
 [589 244]
 [589 245]
 [589 246]
 [589 247]
 [589 248]
 [589 249]
 [589 250]
 [590 243]
 [590 244]
 [590 245]
 [590 246]
 [590 247]
 [590 248]
 [590 249]
 [590 250]
 [590 251]
 [591 243]
 [591 244]
 [591 245]
 [591 246]
 [591 247]
 [591 248]
 [591 249]
 [591 250]
 [591 251]
 [592 243]
 [592 244]
 [592 245]
 [592 246]
 [592 247]
 [592 248]
 [592 249]
 [592 250]
 [592 251]
 [593 243]
 [593 244]
 [593 245]
 [593 246]
 [593 247]
 [593 248]
 [593 249]
 [593 250]
 [593 251]
 [594 243]
 [594 244]
 [594 245]
 [594 246]
 [594 247]
 [594 248]
 [594 249]
 [594 250]
 [594 251]
 [595 244]
 [595 245]
 [595 246]
 [595 247]
 [595 248]
 [595 249]
 [595 250]
 [596 245]
 [596 246]
 [596 247]
 [596 248]
 [596 249]]</t>
  </si>
  <si>
    <t xml:space="preserve">[[587. 245.]
 [587. 246.]
 [588. 244.]
 [588. 245.]
 [588. 246.]
 [588. 247.]
 [588. 248.]
 [588. 249.]
 [589. 244.]
 [589. 245.]
 [589. 246.]
 [589. 247.]
 [589. 248.]
 [589. 249.]
 [589. 250.]
 [590. 243.]
 [590. 244.]
 [590. 245.]
 [590. 246.]
 [590. 247.]
 [590. 248.]
 [590. 249.]
 [590. 250.]
 [590. 251.]
 [591. 243.]
 [591. 244.]
 [591. 245.]
 [591. 246.]
 [591. 247.]
 [591. 248.]
 [591. 249.]
 [591. 250.]
 [591. 251.]
 [592. 243.]
 [592. 244.]
 [592. 245.]
 [592. 246.]
 [592. 247.]
 [592. 248.]
 [592. 249.]
 [592. 250.]
 [592. 251.]
 [593. 243.]
 [593. 244.]
 [593. 245.]
 [593. 246.]
 [593. 247.]
 [593. 248.]
 [593. 249.]
 [593. 250.]
 [593. 251.]
 [594. 243.]
 [594. 244.]
 [594. 245.]
 [594. 246.]
 [594. 247.]
 [594. 248.]
 [594. 249.]
 [594. 250.]
 [594. 251.]
 [595. 244.]
 [595. 245.]
 [595. 246.]
 [595. 247.]
 [595. 248.]
 [595. 249.]
 [595. 250.]
 [596. 245.]
 [596. 246.]
 [596. 247.]
 [596. 248.]
 [596. 249.]]</t>
  </si>
  <si>
    <t xml:space="preserve">[[False False  True  True False False False False False]
 [False  True  True  True  True  True  True False False]
 [False  True  True  True  True  True  True  True False]
 [ True  True  True  True  True  True  True  True  True]
 [ True  True  True  True  True  True  True  True  True]
 [ True  True  True  True  True  True  True  True  True]
 [ True  True  True  True  True  True  True  True  True]
 [ True  True  True  True  True  True  True  True  True]
 [False  True  True  True  True  True  True  True False]
 [False False  True  True  True  True  True False False]]</t>
  </si>
  <si>
    <t xml:space="preserve">[[False False  True  True  True False False False False]
 [False  True  True  True  True  True  True False False]
 [ True  True  True  True  True  True  True  True False]
 [ True  True  True  True  True  True  True  True  True]
 [ True  True  True  True  True  True  True  True  True]
 [ True  True  True  True  True  True  True  True  True]
 [ True  True  True  True  True  True  True  True  True]
 [ True  True  True  True  True  True  True  True  True]
 [False  True  True  True  True  True  True  True False]
 [False False  True  True  True  True  True False False]]</t>
  </si>
  <si>
    <t xml:space="preserve">[[  0   0 132 130   0   0   0   0   0]
 [  0 135 129 124 124 125 129   0   0]
 [  0 131 125 125 124 124 126 128   0]
 [133 127 123 122 121 122 124 129 130]
 [127 119 121 122 122 119 122 124 126]
 [123 119 119 121 121 121 121 121 124]
 [127 119 121 121 121 121 121 122 128]
 [128 121 122 121 119 119 122 124 130]
 [  0 124 125 123 123 123 123 129   0]
 [  0   0 130 129 129 129 130   0   0]]</t>
  </si>
  <si>
    <t xml:space="preserve">(slice(587, 597, None), slice(243, 252, None))</t>
  </si>
  <si>
    <t xml:space="preserve">[[719 375]
 [719 376]
 [719 377]
 [719 378]
 [719 379]
 [720 374]
 [720 375]
 [720 376]
 [720 377]
 [720 378]
 [720 379]
 [720 380]
 [721 374]
 [721 375]
 [721 376]
 [721 377]
 [721 378]
 [721 379]
 [721 380]
 [721 381]
 [722 374]
 [722 375]
 [722 376]
 [722 377]
 [722 378]
 [722 379]
 [722 380]
 [722 381]
 [722 382]
 [723 374]
 [723 375]
 [723 376]
 [723 377]
 [723 378]
 [723 379]
 [723 380]
 [723 381]
 [723 382]
 [723 383]
 [724 374]
 [724 375]
 [724 376]
 [724 377]
 [724 378]
 [724 379]
 [724 380]
 [724 381]
 [724 382]
 [725 374]
 [725 375]
 [725 376]
 [725 377]
 [725 378]
 [725 379]
 [725 380]
 [725 381]
 [725 382]
 [726 374]
 [726 375]
 [726 376]
 [726 377]
 [726 378]
 [726 379]
 [726 380]
 [726 381]
 [726 382]
 [727 374]
 [727 375]
 [727 376]
 [727 377]
 [727 378]
 [727 379]
 [727 380]
 [727 381]
 [728 375]
 [728 376]
 [728 377]
 [728 378]
 [728 379]
 [728 380]
 [729 376]
 [729 377]
 [729 378]
 [729 379]]</t>
  </si>
  <si>
    <t xml:space="preserve">[[719. 375.]
 [719. 376.]
 [719. 377.]
 [719. 378.]
 [719. 379.]
 [720. 374.]
 [720. 375.]
 [720. 376.]
 [720. 377.]
 [720. 378.]
 [720. 379.]
 [720. 380.]
 [721. 374.]
 [721. 375.]
 [721. 376.]
 [721. 377.]
 [721. 378.]
 [721. 379.]
 [721. 380.]
 [721. 381.]
 [722. 374.]
 [722. 375.]
 [722. 376.]
 [722. 377.]
 [722. 378.]
 [722. 379.]
 [722. 380.]
 [722. 381.]
 [722. 382.]
 [723. 374.]
 [723. 375.]
 [723. 376.]
 [723. 377.]
 [723. 378.]
 [723. 379.]
 [723. 380.]
 [723. 381.]
 [723. 382.]
 [723. 383.]
 [724. 374.]
 [724. 375.]
 [724. 376.]
 [724. 377.]
 [724. 378.]
 [724. 379.]
 [724. 380.]
 [724. 381.]
 [724. 382.]
 [725. 374.]
 [725. 375.]
 [725. 376.]
 [725. 377.]
 [725. 378.]
 [725. 379.]
 [725. 380.]
 [725. 381.]
 [725. 382.]
 [726. 374.]
 [726. 375.]
 [726. 376.]
 [726. 377.]
 [726. 378.]
 [726. 379.]
 [726. 380.]
 [726. 381.]
 [726. 382.]
 [727. 374.]
 [727. 375.]
 [727. 376.]
 [727. 377.]
 [727. 378.]
 [727. 379.]
 [727. 380.]
 [727. 381.]
 [728. 375.]
 [728. 376.]
 [728. 377.]
 [728. 378.]
 [728. 379.]
 [728. 380.]
 [729. 376.]
 [729. 377.]
 [729. 378.]
 [729. 379.]]</t>
  </si>
  <si>
    <t xml:space="preserve">[[False  True  True  True  True  True False False False False]
 [ True  True  True  True  True  True  True False False False]
 [ True  True  True  True  True  True  True  True False False]
 [ True  True  True  True  True  True  True  True  True False]
 [ True  True  True  True  True  True  True  True  True  True]
 [ True  True  True  True  True  True  True  True  True False]
 [ True  True  True  True  True  True  True  True  True False]
 [ True  True  True  True  True  True  True  True  True False]
 [ True  True  True  True  True  True  True  True False False]
 [False  True  True  True  True  True  True False False False]
 [False False  True  True  True  True False False False False]]</t>
  </si>
  <si>
    <t xml:space="preserve">[[False  True  True  True  True  True False False False False]
 [ True  True  True  True  True  True  True False False False]
 [ True  True  True  True  True  True  True  True False False]
 [ True  True  True  True  True  True  True  True  True False]
 [ True  True  True  True  True  True  True  True  True  True]
 [ True  True  True  True  True  True  True  True  True  True]
 [ True  True  True  True  True  True  True  True  True False]
 [ True  True  True  True  True  True  True  True  True False]
 [ True  True  True  True  True  True  True  True False False]
 [False  True  True  True  True  True  True False False False]
 [False False  True  True  True  True False False False False]]</t>
  </si>
  <si>
    <t xml:space="preserve">[[  0 122 120 120 118 118   0   0   0   0]
 [122 116 116 115 116 117 118   0   0   0]
 [118 115 112 112 112 115 115 116   0   0]
 [119 112 111 110 110 110 111 111 116   0]
 [118 112 109 110 110 110 108 111 116 122]
 [117 111 109 110 109 109 107 110 115   0]
 [115 111 108 109 109 109 110 110 115   0]
 [115 111 109 110 109 110 107 108 116   0]
 [116 112 110 109 109 109 108 110   0   0]
 [  0 112 112 112 112 112 116   0   0   0]
 [  0   0 117 116 118 119   0   0   0   0]]</t>
  </si>
  <si>
    <t xml:space="preserve">(slice(719, 730, None), slice(374, 384, None))</t>
  </si>
  <si>
    <t xml:space="preserve">[[369 603]
 [369 604]
 [369 605]
 [370 601]
 [370 602]
 [370 603]
 [370 604]
 [370 605]
 [370 606]
 [371 600]
 [371 601]
 [371 602]
 [371 603]
 [371 604]
 [371 605]
 [371 606]
 [371 607]
 [372 600]
 [372 601]
 [372 602]
 [372 603]
 [372 604]
 [372 605]
 [372 606]
 [372 607]
 [372 608]
 [373 600]
 [373 601]
 [373 602]
 [373 603]
 [373 604]
 [373 605]
 [373 606]
 [373 607]
 [373 608]
 [374 599]
 [374 600]
 [374 601]
 [374 602]
 [374 603]
 [374 604]
 [374 605]
 [374 606]
 [374 607]
 [374 608]
 [375 599]
 [375 600]
 [375 601]
 [375 602]
 [375 603]
 [375 604]
 [375 605]
 [375 606]
 [375 607]
 [375 608]
 [376 600]
 [376 601]
 [376 602]
 [376 603]
 [376 604]
 [376 605]
 [376 606]
 [376 607]
 [377 602]
 [377 603]
 [377 604]
 [377 605]]</t>
  </si>
  <si>
    <t xml:space="preserve">[[369. 603.]
 [369. 604.]
 [369. 605.]
 [370. 601.]
 [370. 602.]
 [370. 603.]
 [370. 604.]
 [370. 605.]
 [370. 606.]
 [371. 600.]
 [371. 601.]
 [371. 602.]
 [371. 603.]
 [371. 604.]
 [371. 605.]
 [371. 606.]
 [371. 607.]
 [372. 600.]
 [372. 601.]
 [372. 602.]
 [372. 603.]
 [372. 604.]
 [372. 605.]
 [372. 606.]
 [372. 607.]
 [372. 608.]
 [373. 600.]
 [373. 601.]
 [373. 602.]
 [373. 603.]
 [373. 604.]
 [373. 605.]
 [373. 606.]
 [373. 607.]
 [373. 608.]
 [374. 599.]
 [374. 600.]
 [374. 601.]
 [374. 602.]
 [374. 603.]
 [374. 604.]
 [374. 605.]
 [374. 606.]
 [374. 607.]
 [374. 608.]
 [375. 599.]
 [375. 600.]
 [375. 601.]
 [375. 602.]
 [375. 603.]
 [375. 604.]
 [375. 605.]
 [375. 606.]
 [375. 607.]
 [375. 608.]
 [376. 600.]
 [376. 601.]
 [376. 602.]
 [376. 603.]
 [376. 604.]
 [376. 605.]
 [376. 606.]
 [376. 607.]
 [377. 602.]
 [377. 603.]
 [377. 604.]
 [377. 605.]]</t>
  </si>
  <si>
    <t xml:space="preserve">[[False False False False  True  True  True False False False]
 [False False  True  True  True  True  True  True False False]
 [False  True  True  True  True  True  True  True  True False]
 [False  True  True  True  True  True  True  True  True  True]
 [False  True  True  True  True  True  True  True  True  True]
 [ True  True  True  True  True  True  True  True  True  True]
 [ True  True  True  True  True  True  True  True  True  True]
 [False  True  True  True  True  True  True  True  True False]
 [False False False  True  True  True  True False False False]]</t>
  </si>
  <si>
    <t xml:space="preserve">[[False False False  True  True  True  True False False False]
 [False False  True  True  True  True  True  True False False]
 [False  True  True  True  True  True  True  True  True False]
 [False  True  True  True  True  True  True  True  True  True]
 [ True  True  True  True  True  True  True  True  True  True]
 [ True  True  True  True  True  True  True  True  True  True]
 [ True  True  True  True  True  True  True  True  True  True]
 [False  True  True  True  True  True  True  True  True False]
 [False False  True  True  True  True  True  True False False]]</t>
  </si>
  <si>
    <t xml:space="preserve">[[  0   0   0   0 136 132 133   0   0   0]
 [  0   0 133 133 129 130 131 136   0   0]
 [  0 132 129 129 127 125 126 129 135   0]
 [  0 135 128 125 126 126 123 126 128 132]
 [  0 135 128 124 126 125 126 125 129 132]
 [138 135 126 122 126 126 126 126 129 133]
 [139 132 125 124 126 128 125 125 130 136]
 [  0 138 133 130 129 129 127 130 134   0]
 [  0   0   0 134 133 132 136   0   0   0]]</t>
  </si>
  <si>
    <t xml:space="preserve">(slice(369, 378, None), slice(599, 609, None))</t>
  </si>
  <si>
    <t xml:space="preserve">[[717 394]
 [717 395]
 [717 396]
 [717 397]
 [718 393]
 [718 394]
 [718 395]
 [718 396]
 [718 397]
 [718 398]
 [719 392]
 [719 393]
 [719 394]
 [719 395]
 [719 396]
 [719 397]
 [719 398]
 [719 399]
 [720 391]
 [720 392]
 [720 393]
 [720 394]
 [720 395]
 [720 396]
 [720 397]
 [720 398]
 [720 399]
 [721 391]
 [721 392]
 [721 393]
 [721 394]
 [721 395]
 [721 396]
 [721 397]
 [721 398]
 [721 399]
 [722 390]
 [722 391]
 [722 392]
 [722 393]
 [722 394]
 [722 395]
 [722 396]
 [722 397]
 [722 398]
 [722 399]
 [723 391]
 [723 392]
 [723 393]
 [723 394]
 [723 395]
 [723 396]
 [723 397]
 [723 398]
 [723 399]
 [724 392]
 [724 393]
 [724 394]
 [724 395]
 [724 396]
 [724 397]
 [724 398]
 [724 399]
 [725 392]
 [725 393]
 [725 394]
 [725 395]
 [725 396]
 [725 397]
 [725 398]
 [726 393]
 [726 394]
 [726 395]
 [726 396]
 [726 397]]</t>
  </si>
  <si>
    <t xml:space="preserve">[[717. 394.]
 [717. 395.]
 [717. 396.]
 [717. 397.]
 [718. 393.]
 [718. 394.]
 [718. 395.]
 [718. 396.]
 [718. 397.]
 [718. 398.]
 [719. 392.]
 [719. 393.]
 [719. 394.]
 [719. 395.]
 [719. 396.]
 [719. 397.]
 [719. 398.]
 [719. 399.]
 [720. 391.]
 [720. 392.]
 [720. 393.]
 [720. 394.]
 [720. 395.]
 [720. 396.]
 [720. 397.]
 [720. 398.]
 [720. 399.]
 [721. 391.]
 [721. 392.]
 [721. 393.]
 [721. 394.]
 [721. 395.]
 [721. 396.]
 [721. 397.]
 [721. 398.]
 [721. 399.]
 [722. 390.]
 [722. 391.]
 [722. 392.]
 [722. 393.]
 [722. 394.]
 [722. 395.]
 [722. 396.]
 [722. 397.]
 [722. 398.]
 [722. 399.]
 [723. 391.]
 [723. 392.]
 [723. 393.]
 [723. 394.]
 [723. 395.]
 [723. 396.]
 [723. 397.]
 [723. 398.]
 [723. 399.]
 [724. 392.]
 [724. 393.]
 [724. 394.]
 [724. 395.]
 [724. 396.]
 [724. 397.]
 [724. 398.]
 [724. 399.]
 [725. 392.]
 [725. 393.]
 [725. 394.]
 [725. 395.]
 [725. 396.]
 [725. 397.]
 [725. 398.]
 [726. 393.]
 [726. 394.]
 [726. 395.]
 [726. 396.]
 [726. 397.]]</t>
  </si>
  <si>
    <t xml:space="preserve">[[False False False False  True  True  True  True False False]
 [False False False  True  True  True  True  True  True False]
 [False False  True  True  True  True  True  True  True  True]
 [False  True  True  True  True  True  True  True  True  True]
 [False  True  True  True  True  True  True  True  True  True]
 [ True  True  True  True  True  True  True  True  True  True]
 [False  True  True  True  True  True  True  True  True  True]
 [False False  True  True  True  True  True  True  True  True]
 [False False  True  True  True  True  True  True  True False]
 [False False False  True  True  True  True  True False False]]</t>
  </si>
  <si>
    <t xml:space="preserve">[[False False False False  True  True  True  True False False]
 [False False False  True  True  True  True  True  True False]
 [False False  True  True  True  True  True  True  True  True]
 [False  True  True  True  True  True  True  True  True  True]
 [ True  True  True  True  True  True  True  True  True  True]
 [ True  True  True  True  True  True  True  True  True  True]
 [False  True  True  True  True  True  True  True  True  True]
 [False  True  True  True  True  True  True  True  True  True]
 [False False  True  True  True  True  True  True  True False]
 [False False False  True  True  True  True  True False False]]</t>
  </si>
  <si>
    <t xml:space="preserve">[[  0   0   0   0 123 119 118 124   0   0]
 [  0   0   0 121 116 115 115 117 121   0]
 [  0   0 119 114 108 111 110 111 112 117]
 [  0 123 115 108 107 108 109 109 110 116]
 [  0 119 109 107 107 109 109 108 110 115]
 [128 119 109 105 109 108 109 110 110 114]
 [  0 119 109 105 109 108 109 108 110 114]
 [  0   0 109 107 104 107 108 109 109 112]
 [  0   0 116 109 107 108 110 112 114   0]
 [  0   0   0 117 114 115 117 119   0   0]]</t>
  </si>
  <si>
    <t xml:space="preserve">(slice(717, 727, None), slice(390, 400, None))</t>
  </si>
  <si>
    <t xml:space="preserve">[[599 356]
 [599 357]
 [599 358]
 [599 359]
 [600 355]
 [600 356]
 [600 357]
 [600 358]
 [600 359]
 [600 360]
 [601 354]
 [601 355]
 [601 356]
 [601 357]
 [601 358]
 [601 359]
 [601 360]
 [601 361]
 [602 354]
 [602 355]
 [602 356]
 [602 357]
 [602 358]
 [602 359]
 [602 360]
 [602 361]
 [603 354]
 [603 355]
 [603 356]
 [603 357]
 [603 358]
 [603 359]
 [603 360]
 [603 361]
 [604 355]
 [604 356]
 [604 357]
 [604 358]
 [604 359]
 [604 360]
 [604 361]
 [605 356]
 [605 357]
 [605 358]
 [605 359]
 [605 360]
 [606 357]
 [606 358]
 [606 359]]</t>
  </si>
  <si>
    <t xml:space="preserve">[[599. 356.]
 [599. 357.]
 [599. 358.]
 [599. 359.]
 [600. 355.]
 [600. 356.]
 [600. 357.]
 [600. 358.]
 [600. 359.]
 [600. 360.]
 [601. 354.]
 [601. 355.]
 [601. 356.]
 [601. 357.]
 [601. 358.]
 [601. 359.]
 [601. 360.]
 [601. 361.]
 [602. 354.]
 [602. 355.]
 [602. 356.]
 [602. 357.]
 [602. 358.]
 [602. 359.]
 [602. 360.]
 [602. 361.]
 [603. 354.]
 [603. 355.]
 [603. 356.]
 [603. 357.]
 [603. 358.]
 [603. 359.]
 [603. 360.]
 [603. 361.]
 [604. 355.]
 [604. 356.]
 [604. 357.]
 [604. 358.]
 [604. 359.]
 [604. 360.]
 [604. 361.]
 [605. 356.]
 [605. 357.]
 [605. 358.]
 [605. 359.]
 [605. 360.]
 [606. 357.]
 [606. 358.]
 [606. 359.]]</t>
  </si>
  <si>
    <t xml:space="preserve">[[False False  True  True  True  True False False]
 [False  True  True  True  True  True  True False]
 [ True  True  True  True  True  True  True  True]
 [ True  True  True  True  True  True  True  True]
 [ True  True  True  True  True  True  True  True]
 [False  True  True  True  True  True  True  True]
 [False False  True  True  True  True  True False]
 [False False False  True  True  True False False]]</t>
  </si>
  <si>
    <t xml:space="preserve">[[  0   0 137 136 131 136   0   0]
 [  0 126 126 127 125 126 130   0]
 [138 125 122 124 124 122 124 132]
 [134 124 121 125 125 122 124 131]
 [132 122 122 126 124 124 123 131]
 [  0 127 122 122 123 124 125 131]
 [  0   0 129 125 124 125 129   0]
 [  0   0   0 138 135 132   0   0]]</t>
  </si>
  <si>
    <t xml:space="preserve">(slice(599, 607, None), slice(354, 362, None))</t>
  </si>
  <si>
    <t xml:space="preserve">[[564 221]
 [564 222]
 [564 223]
 [564 224]
 [564 225]
 [564 226]
 [565 220]
 [565 221]
 [565 222]
 [565 223]
 [565 224]
 [565 225]
 [565 226]
 [565 227]
 [566 220]
 [566 221]
 [566 222]
 [566 223]
 [566 224]
 [566 225]
 [566 226]
 [566 227]
 [567 220]
 [567 221]
 [567 222]
 [567 223]
 [567 224]
 [567 225]
 [567 226]
 [567 227]
 [567 228]
 [568 220]
 [568 221]
 [568 222]
 [568 223]
 [568 224]
 [568 225]
 [568 226]
 [568 227]
 [568 228]
 [569 220]
 [569 221]
 [569 222]
 [569 223]
 [569 224]
 [569 225]
 [569 226]
 [569 227]
 [569 228]
 [570 221]
 [570 222]
 [570 223]
 [570 224]
 [570 225]
 [570 226]
 [570 227]
 [571 222]
 [571 223]
 [571 224]
 [571 225]]</t>
  </si>
  <si>
    <t xml:space="preserve">[[564. 221.]
 [564. 222.]
 [564. 223.]
 [564. 224.]
 [564. 225.]
 [564. 226.]
 [565. 220.]
 [565. 221.]
 [565. 222.]
 [565. 223.]
 [565. 224.]
 [565. 225.]
 [565. 226.]
 [565. 227.]
 [566. 220.]
 [566. 221.]
 [566. 222.]
 [566. 223.]
 [566. 224.]
 [566. 225.]
 [566. 226.]
 [566. 227.]
 [567. 220.]
 [567. 221.]
 [567. 222.]
 [567. 223.]
 [567. 224.]
 [567. 225.]
 [567. 226.]
 [567. 227.]
 [567. 228.]
 [568. 220.]
 [568. 221.]
 [568. 222.]
 [568. 223.]
 [568. 224.]
 [568. 225.]
 [568. 226.]
 [568. 227.]
 [568. 228.]
 [569. 220.]
 [569. 221.]
 [569. 222.]
 [569. 223.]
 [569. 224.]
 [569. 225.]
 [569. 226.]
 [569. 227.]
 [569. 228.]
 [570. 221.]
 [570. 222.]
 [570. 223.]
 [570. 224.]
 [570. 225.]
 [570. 226.]
 [570. 227.]
 [571. 222.]
 [571. 223.]
 [571. 224.]
 [571. 225.]]</t>
  </si>
  <si>
    <t xml:space="preserve">[[False  True  True  True  True  True  True False False]
 [ True  True  True  True  True  True  True  True False]
 [ True  True  True  True  True  True  True  True False]
 [ True  True  True  True  True  True  True  True  True]
 [ True  True  True  True  True  True  True  True  True]
 [ True  True  True  True  True  True  True  True  True]
 [False  True  True  True  True  True  True  True False]
 [False False  True  True  True  True False False False]]</t>
  </si>
  <si>
    <t xml:space="preserve">[[False  True  True  True  True  True  True False False]
 [ True  True  True  True  True  True  True  True False]
 [ True  True  True  True  True  True  True  True  True]
 [ True  True  True  True  True  True  True  True  True]
 [ True  True  True  True  True  True  True  True  True]
 [ True  True  True  True  True  True  True  True  True]
 [False  True  True  True  True  True  True  True False]
 [False False  True  True  True  True  True False False]]</t>
  </si>
  <si>
    <t xml:space="preserve">[[  0 130 130 127 128 129 130   0   0]
 [130 128 126 125 123 124 122 129   0]
 [129 125 123 122 124 122 119 123   0]
 [130 124 122 123 122 123 119 123 135]
 [129 122 119 122 122 122 122 123 132]
 [133 123 119 118 118 119 122 125 131]
 [  0 130 123 121 122 122 123 128   0]
 [  0   0 130 130 131 133   0   0   0]]</t>
  </si>
  <si>
    <t xml:space="preserve">(slice(564, 572, None), slice(220, 229, None))</t>
  </si>
  <si>
    <t xml:space="preserve">[[443 527]
 [443 528]
 [443 529]
 [443 530]
 [443 531]
 [444 526]
 [444 527]
 [444 528]
 [444 529]
 [444 530]
 [444 531]
 [444 532]
 [445 525]
 [445 526]
 [445 527]
 [445 528]
 [445 529]
 [445 530]
 [445 531]
 [445 532]
 [445 533]
 [446 525]
 [446 526]
 [446 527]
 [446 528]
 [446 529]
 [446 530]
 [446 531]
 [446 532]
 [446 533]
 [447 525]
 [447 526]
 [447 527]
 [447 528]
 [447 529]
 [447 530]
 [447 531]
 [447 532]
 [447 533]
 [448 526]
 [448 527]
 [448 528]
 [448 529]
 [448 530]
 [448 531]
 [448 532]
 [448 533]
 [449 526]
 [449 527]
 [449 528]
 [449 529]
 [449 530]
 [449 531]
 [449 532]
 [450 527]
 [450 528]
 [450 529]
 [450 530]
 [450 531]]</t>
  </si>
  <si>
    <t xml:space="preserve">[[443. 527.]
 [443. 528.]
 [443. 529.]
 [443. 530.]
 [443. 531.]
 [444. 526.]
 [444. 527.]
 [444. 528.]
 [444. 529.]
 [444. 530.]
 [444. 531.]
 [444. 532.]
 [445. 525.]
 [445. 526.]
 [445. 527.]
 [445. 528.]
 [445. 529.]
 [445. 530.]
 [445. 531.]
 [445. 532.]
 [445. 533.]
 [446. 525.]
 [446. 526.]
 [446. 527.]
 [446. 528.]
 [446. 529.]
 [446. 530.]
 [446. 531.]
 [446. 532.]
 [446. 533.]
 [447. 525.]
 [447. 526.]
 [447. 527.]
 [447. 528.]
 [447. 529.]
 [447. 530.]
 [447. 531.]
 [447. 532.]
 [447. 533.]
 [448. 526.]
 [448. 527.]
 [448. 528.]
 [448. 529.]
 [448. 530.]
 [448. 531.]
 [448. 532.]
 [448. 533.]
 [449. 526.]
 [449. 527.]
 [449. 528.]
 [449. 529.]
 [449. 530.]
 [449. 531.]
 [449. 532.]
 [450. 527.]
 [450. 528.]
 [450. 529.]
 [450. 530.]
 [450. 531.]]</t>
  </si>
  <si>
    <t xml:space="preserve">[[False False  True  True  True  True  True False False]
 [False  True  True  True  True  True  True  True False]
 [ True  True  True  True  True  True  True  True  True]
 [ True  True  True  True  True  True  True  True  True]
 [ True  True  True  True  True  True  True  True  True]
 [False  True  True  True  True  True  True  True  True]
 [False  True  True  True  True  True  True  True False]
 [False False  True  True  True  True  True False False]]</t>
  </si>
  <si>
    <t xml:space="preserve">[[False False  True  True  True  True  True False False]
 [False  True  True  True  True  True  True  True False]
 [ True  True  True  True  True  True  True  True  True]
 [ True  True  True  True  True  True  True  True  True]
 [ True  True  True  True  True  True  True  True  True]
 [ True  True  True  True  True  True  True  True  True]
 [False  True  True  True  True  True  True  True False]
 [False False  True  True  True  True  True False False]]</t>
  </si>
  <si>
    <t xml:space="preserve">[[  0   0 130 130 129 125 130   0   0]
 [  0 131 130 128 126 124 125 130   0]
 [132 129 126 124 124 124 125 126 136]
 [130 128 124 123 124 125 124 124 133]
 [131 128 124 124 124 124 121 123 131]
 [  0 132 125 124 124 123 122 125 132]
 [  0 136 126 126 125 126 128 132   0]
 [  0   0 129 130 131 130 133   0   0]]</t>
  </si>
  <si>
    <t xml:space="preserve">(slice(443, 451, None), slice(525, 534, None))</t>
  </si>
  <si>
    <t xml:space="preserve">[[627 372]
 [627 373]
 [627 374]
 [627 375]
 [628 371]
 [628 372]
 [628 373]
 [628 374]
 [628 375]
 [628 376]
 [629 370]
 [629 371]
 [629 372]
 [629 373]
 [629 374]
 [629 375]
 [629 376]
 [629 377]
 [630 369]
 [630 370]
 [630 371]
 [630 372]
 [630 373]
 [630 374]
 [630 375]
 [630 376]
 [630 377]
 [631 369]
 [631 370]
 [631 371]
 [631 372]
 [631 373]
 [631 374]
 [631 375]
 [631 376]
 [631 377]
 [631 378]
 [632 369]
 [632 370]
 [632 371]
 [632 372]
 [632 373]
 [632 374]
 [632 375]
 [632 376]
 [632 377]
 [632 378]
 [632 379]
 [633 369]
 [633 370]
 [633 371]
 [633 372]
 [633 373]
 [633 374]
 [633 375]
 [633 376]
 [633 377]
 [633 378]
 [634 369]
 [634 370]
 [634 371]
 [634 372]
 [634 373]
 [634 374]
 [634 375]
 [634 376]
 [634 377]
 [635 370]
 [635 371]
 [635 372]
 [635 373]
 [635 374]
 [635 375]
 [635 376]
 [636 372]]</t>
  </si>
  <si>
    <t xml:space="preserve">[[627. 372.]
 [627. 373.]
 [627. 374.]
 [627. 375.]
 [628. 371.]
 [628. 372.]
 [628. 373.]
 [628. 374.]
 [628. 375.]
 [628. 376.]
 [629. 370.]
 [629. 371.]
 [629. 372.]
 [629. 373.]
 [629. 374.]
 [629. 375.]
 [629. 376.]
 [629. 377.]
 [630. 369.]
 [630. 370.]
 [630. 371.]
 [630. 372.]
 [630. 373.]
 [630. 374.]
 [630. 375.]
 [630. 376.]
 [630. 377.]
 [631. 369.]
 [631. 370.]
 [631. 371.]
 [631. 372.]
 [631. 373.]
 [631. 374.]
 [631. 375.]
 [631. 376.]
 [631. 377.]
 [631. 378.]
 [632. 369.]
 [632. 370.]
 [632. 371.]
 [632. 372.]
 [632. 373.]
 [632. 374.]
 [632. 375.]
 [632. 376.]
 [632. 377.]
 [632. 378.]
 [632. 379.]
 [633. 369.]
 [633. 370.]
 [633. 371.]
 [633. 372.]
 [633. 373.]
 [633. 374.]
 [633. 375.]
 [633. 376.]
 [633. 377.]
 [633. 378.]
 [634. 369.]
 [634. 370.]
 [634. 371.]
 [634. 372.]
 [634. 373.]
 [634. 374.]
 [634. 375.]
 [634. 376.]
 [634. 377.]
 [635. 370.]
 [635. 371.]
 [635. 372.]
 [635. 373.]
 [635. 374.]
 [635. 375.]
 [635. 376.]
 [636. 372.]]</t>
  </si>
  <si>
    <t xml:space="preserve">[[False False False  True  True  True  True False False False False]
 [False False  True  True  True  True  True  True False False False]
 [False  True  True  True  True  True  True  True  True False False]
 [ True  True  True  True  True  True  True  True  True False False]
 [ True  True  True  True  True  True  True  True  True  True False]
 [ True  True  True  True  True  True  True  True  True  True  True]
 [ True  True  True  True  True  True  True  True  True  True False]
 [ True  True  True  True  True  True  True  True  True False False]
 [False  True  True  True  True  True  True  True False False False]
 [False False False  True False False False False False False False]]</t>
  </si>
  <si>
    <t xml:space="preserve">[[False False False  True  True  True  True False False False False]
 [False False  True  True  True  True  True  True False False False]
 [False  True  True  True  True  True  True  True  True False False]
 [ True  True  True  True  True  True  True  True  True  True False]
 [ True  True  True  True  True  True  True  True  True  True False]
 [ True  True  True  True  True  True  True  True  True  True  True]
 [ True  True  True  True  True  True  True  True  True  True False]
 [ True  True  True  True  True  True  True  True  True False False]
 [False  True  True  True  True  True  True  True False False False]
 [False False  True  True  True  True False False False False False]]</t>
  </si>
  <si>
    <t xml:space="preserve">[[  0   0   0 129 129 127 130   0   0   0   0]
 [  0   0 126 122 121 122 123 127   0   0   0]
 [  0 129 125 118 116 115 117 122 128   0   0]
 [127 122 122 118 115 115 116 121 124   0   0]
 [124 119 121 121 118 118 117 119 124 132   0]
 [126 123 122 121 118 118 119 117 122 131 135]
 [126 121 121 118 117 117 115 118 124 133   0]
 [131 124 120 118 119 119 117 121 130   0   0]
 [  0 132 128 125 125 124 124 127   0   0   0]
 [  0   0   0 131   0   0   0   0   0   0   0]]</t>
  </si>
  <si>
    <t xml:space="preserve">(slice(627, 637, None), slice(369, 380, None))</t>
  </si>
  <si>
    <t xml:space="preserve">[[349 687]
 [349 688]
 [349 689]
 [349 690]
 [349 691]
 [350 686]
 [350 687]
 [350 688]
 [350 689]
 [350 690]
 [350 691]
 [350 692]
 [351 685]
 [351 686]
 [351 687]
 [351 688]
 [351 689]
 [351 690]
 [351 691]
 [351 692]
 [351 693]
 [352 684]
 [352 685]
 [352 686]
 [352 687]
 [352 688]
 [352 689]
 [352 690]
 [352 691]
 [352 692]
 [352 693]
 [353 683]
 [353 684]
 [353 685]
 [353 686]
 [353 687]
 [353 688]
 [353 689]
 [353 690]
 [353 691]
 [353 692]
 [353 693]
 [353 694]
 [354 684]
 [354 685]
 [354 686]
 [354 687]
 [354 688]
 [354 689]
 [354 690]
 [354 691]
 [354 692]
 [354 693]
 [354 694]
 [355 684]
 [355 685]
 [355 686]
 [355 687]
 [355 688]
 [355 689]
 [355 690]
 [355 691]
 [355 692]
 [355 693]
 [356 685]
 [356 686]
 [356 687]
 [356 688]
 [356 689]
 [356 690]
 [356 691]
 [356 692]
 [356 693]
 [357 686]
 [357 687]
 [357 688]
 [357 689]
 [357 690]
 [357 691]
 [357 692]
 [358 688]
 [358 690]]</t>
  </si>
  <si>
    <t xml:space="preserve">[[349. 687.]
 [349. 688.]
 [349. 689.]
 [349. 690.]
 [349. 691.]
 [350. 686.]
 [350. 687.]
 [350. 688.]
 [350. 689.]
 [350. 690.]
 [350. 691.]
 [350. 692.]
 [351. 685.]
 [351. 686.]
 [351. 687.]
 [351. 688.]
 [351. 689.]
 [351. 690.]
 [351. 691.]
 [351. 692.]
 [351. 693.]
 [352. 684.]
 [352. 685.]
 [352. 686.]
 [352. 687.]
 [352. 688.]
 [352. 689.]
 [352. 690.]
 [352. 691.]
 [352. 692.]
 [352. 693.]
 [353. 683.]
 [353. 684.]
 [353. 685.]
 [353. 686.]
 [353. 687.]
 [353. 688.]
 [353. 689.]
 [353. 690.]
 [353. 691.]
 [353. 692.]
 [353. 693.]
 [353. 694.]
 [354. 684.]
 [354. 685.]
 [354. 686.]
 [354. 687.]
 [354. 688.]
 [354. 689.]
 [354. 690.]
 [354. 691.]
 [354. 692.]
 [354. 693.]
 [354. 694.]
 [355. 684.]
 [355. 685.]
 [355. 686.]
 [355. 687.]
 [355. 688.]
 [355. 689.]
 [355. 690.]
 [355. 691.]
 [355. 692.]
 [355. 693.]
 [356. 685.]
 [356. 686.]
 [356. 687.]
 [356. 688.]
 [356. 689.]
 [356. 690.]
 [356. 691.]
 [356. 692.]
 [356. 693.]
 [357. 686.]
 [357. 687.]
 [357. 688.]
 [357. 689.]
 [357. 690.]
 [357. 691.]
 [357. 692.]
 [358. 688.]
 [358. 690.]]</t>
  </si>
  <si>
    <t xml:space="preserve">[[False False False False  True  True  True  True  True False False False]
 [False False False  True  True  True  True  True  True  True False False]
 [False False  True  True  True  True  True  True  True  True  True False]
 [False  True  True  True  True  True  True  True  True  True  True False]
 [ True  True  True  True  True  True  True  True  True  True  True  True]
 [False  True  True  True  True  True  True  True  True  True  True  True]
 [False  True  True  True  True  True  True  True  True  True  True False]
 [False False  True  True  True  True  True  True  True  True  True False]
 [False False False  True  True  True  True  True  True  True False False]
 [False False False False False  True False  True False False False False]]</t>
  </si>
  <si>
    <t xml:space="preserve">[[False False False False  True  True  True  True  True False False False]
 [False False False  True  True  True  True  True  True  True False False]
 [False False  True  True  True  True  True  True  True  True  True False]
 [False  True  True  True  True  True  True  True  True  True  True  True]
 [ True  True  True  True  True  True  True  True  True  True  True  True]
 [ True  True  True  True  True  True  True  True  True  True  True  True]
 [False  True  True  True  True  True  True  True  True  True  True  True]
 [False False  True  True  True  True  True  True  True  True  True False]
 [False False False  True  True  True  True  True  True  True False False]
 [False False False False  True  True  True  True  True False False False]]</t>
  </si>
  <si>
    <t xml:space="preserve">[[  0   0   0   0 129 129 129 126 129   0   0   0]
 [  0   0   0 126 122 121 121 118 118 123   0   0]
 [  0   0 128 123 120 118 118 118 121 123 127   0]
 [  0 126 125 122 118 119 118 119 118 124 126   0]
 [125 122 122 119 119 118 118 118 117 119 124 126]
 [  0 124 122 119 119 118 118 118 117 120 125 129]
 [  0 130 123 119 118 119 118 116 117 122 126   0]
 [  0   0 124 120 118 119 118 119 121 121 129   0]
 [  0   0   0 125 123 122 122 123 124 125   0   0]
 [  0   0   0   0   0 129   0 131   0   0   0   0]]</t>
  </si>
  <si>
    <t xml:space="preserve">(slice(349, 359, None), slice(683, 695, None))</t>
  </si>
  <si>
    <t xml:space="preserve">[[286 485]
 [286 486]
 [287 484]
 [287 485]
 [287 486]
 [287 487]
 [287 488]
 [288 483]
 [288 484]
 [288 485]
 [288 486]
 [288 487]
 [288 488]
 [288 489]
 [289 482]
 [289 483]
 [289 484]
 [289 485]
 [289 486]
 [289 487]
 [289 488]
 [289 489]
 [290 482]
 [290 483]
 [290 484]
 [290 485]
 [290 486]
 [290 487]
 [290 488]
 [290 489]
 [290 490]
 [291 482]
 [291 483]
 [291 484]
 [291 485]
 [291 486]
 [291 487]
 [291 488]
 [291 489]
 [291 490]
 [292 483]
 [292 484]
 [292 485]
 [292 486]
 [292 487]
 [292 488]
 [292 489]
 [292 490]
 [293 484]
 [293 485]
 [293 486]
 [293 487]
 [293 488]
 [293 489]
 [294 485]
 [294 486]
 [294 487]
 [294 488]]</t>
  </si>
  <si>
    <t xml:space="preserve">[[286. 485.]
 [286. 486.]
 [287. 484.]
 [287. 485.]
 [287. 486.]
 [287. 487.]
 [287. 488.]
 [288. 483.]
 [288. 484.]
 [288. 485.]
 [288. 486.]
 [288. 487.]
 [288. 488.]
 [288. 489.]
 [289. 482.]
 [289. 483.]
 [289. 484.]
 [289. 485.]
 [289. 486.]
 [289. 487.]
 [289. 488.]
 [289. 489.]
 [290. 482.]
 [290. 483.]
 [290. 484.]
 [290. 485.]
 [290. 486.]
 [290. 487.]
 [290. 488.]
 [290. 489.]
 [290. 490.]
 [291. 482.]
 [291. 483.]
 [291. 484.]
 [291. 485.]
 [291. 486.]
 [291. 487.]
 [291. 488.]
 [291. 489.]
 [291. 490.]
 [292. 483.]
 [292. 484.]
 [292. 485.]
 [292. 486.]
 [292. 487.]
 [292. 488.]
 [292. 489.]
 [292. 490.]
 [293. 484.]
 [293. 485.]
 [293. 486.]
 [293. 487.]
 [293. 488.]
 [293. 489.]
 [294. 485.]
 [294. 486.]
 [294. 487.]
 [294. 488.]]</t>
  </si>
  <si>
    <t xml:space="preserve">[[False False False  True  True False False False False]
 [False False  True  True  True  True  True False False]
 [False  True  True  True  True  True  True  True False]
 [ True  True  True  True  True  True  True  True False]
 [ True  True  True  True  True  True  True  True  True]
 [ True  True  True  True  True  True  True  True  True]
 [False  True  True  True  True  True  True  True  True]
 [False False  True  True  True  True  True  True False]
 [False False False  True  True  True  True False False]]</t>
  </si>
  <si>
    <t xml:space="preserve">[[  0   0   0 132 132   0   0   0   0]
 [  0   0 130 124 124 129 130   0   0]
 [  0 133 124 123 123 123 126 130   0]
 [134 129 123 124 124 122 124 128   0]
 [128 123 123 125 124 124 121 124 134]
 [131 126 125 125 124 124 121 124 131]
 [  0 133 127 122 121 121 122 126 132]
 [  0   0 129 125 125 129 130 132   0]
 [  0   0   0 136 134 137 137   0   0]]</t>
  </si>
  <si>
    <t xml:space="preserve">(slice(286, 295, None), slice(482, 491, None))</t>
  </si>
  <si>
    <t xml:space="preserve">[[467 463]
 [467 464]
 [467 465]
 [467 466]
 [467 467]
 [468 462]
 [468 463]
 [468 464]
 [468 465]
 [468 466]
 [468 467]
 [468 468]
 [469 461]
 [469 462]
 [469 463]
 [469 464]
 [469 465]
 [469 466]
 [469 467]
 [469 468]
 [470 461]
 [470 462]
 [470 463]
 [470 464]
 [470 465]
 [470 466]
 [470 467]
 [470 468]
 [471 461]
 [471 462]
 [471 463]
 [471 464]
 [471 465]
 [471 466]
 [471 467]
 [471 468]
 [472 462]
 [472 463]
 [472 464]
 [472 465]
 [472 466]
 [472 467]
 [472 468]
 [473 463]
 [473 464]
 [473 465]
 [473 466]
 [473 467]
 [474 464]
 [474 465]]</t>
  </si>
  <si>
    <t xml:space="preserve">[[467. 463.]
 [467. 464.]
 [467. 465.]
 [467. 466.]
 [467. 467.]
 [468. 462.]
 [468. 463.]
 [468. 464.]
 [468. 465.]
 [468. 466.]
 [468. 467.]
 [468. 468.]
 [469. 461.]
 [469. 462.]
 [469. 463.]
 [469. 464.]
 [469. 465.]
 [469. 466.]
 [469. 467.]
 [469. 468.]
 [470. 461.]
 [470. 462.]
 [470. 463.]
 [470. 464.]
 [470. 465.]
 [470. 466.]
 [470. 467.]
 [470. 468.]
 [471. 461.]
 [471. 462.]
 [471. 463.]
 [471. 464.]
 [471. 465.]
 [471. 466.]
 [471. 467.]
 [471. 468.]
 [472. 462.]
 [472. 463.]
 [472. 464.]
 [472. 465.]
 [472. 466.]
 [472. 467.]
 [472. 468.]
 [473. 463.]
 [473. 464.]
 [473. 465.]
 [473. 466.]
 [473. 467.]
 [474. 464.]
 [474. 465.]]</t>
  </si>
  <si>
    <t xml:space="preserve">[[False False  True  True  True  True  True False]
 [False  True  True  True  True  True  True  True]
 [ True  True  True  True  True  True  True  True]
 [ True  True  True  True  True  True  True  True]
 [ True  True  True  True  True  True  True  True]
 [False  True  True  True  True  True  True  True]
 [False False  True  True  True  True  True False]
 [False False False  True  True False False False]]</t>
  </si>
  <si>
    <t xml:space="preserve">[[False False  True  True  True  True  True False]
 [False  True  True  True  True  True  True  True]
 [ True  True  True  True  True  True  True  True]
 [ True  True  True  True  True  True  True  True]
 [ True  True  True  True  True  True  True  True]
 [False  True  True  True  True  True  True  True]
 [False False  True  True  True  True  True False]
 [False False False  True  True  True False False]]</t>
  </si>
  <si>
    <t xml:space="preserve">[[  0   0 135 131 131 131 137   0]
 [  0 135 130 129 125 125 125 131]
 [133 133 129 125 122 123 124 130]
 [131 131 127 124 125 126 124 131]
 [132 131 127 126 126 124 123 129]
 [  0 130 123 123 125 124 126 133]
 [  0   0 129 127 127 130 134   0]
 [  0   0   0 136 135   0   0   0]]</t>
  </si>
  <si>
    <t xml:space="preserve">(slice(467, 475, None), slice(461, 469, None))</t>
  </si>
  <si>
    <t xml:space="preserve">[[411 416]
 [412 413]
 [412 414]
 [412 415]
 [412 416]
 [412 417]
 [413 412]
 [413 413]
 [413 414]
 [413 415]
 [413 416]
 [413 417]
 [413 418]
 [414 412]
 [414 413]
 [414 414]
 [414 415]
 [414 416]
 [414 417]
 [414 418]
 [415 411]
 [415 412]
 [415 413]
 [415 414]
 [415 415]
 [415 416]
 [415 417]
 [415 418]
 [416 411]
 [416 412]
 [416 413]
 [416 414]
 [416 415]
 [416 416]
 [416 417]
 [416 418]
 [416 419]
 [417 411]
 [417 412]
 [417 413]
 [417 414]
 [417 415]
 [417 416]
 [417 417]
 [417 418]
 [418 412]
 [418 413]
 [418 414]
 [418 415]
 [418 416]
 [418 417]
 [418 418]
 [419 413]
 [419 414]
 [419 415]
 [419 416]
 [419 417]]</t>
  </si>
  <si>
    <t xml:space="preserve">[[411. 416.]
 [412. 413.]
 [412. 414.]
 [412. 415.]
 [412. 416.]
 [412. 417.]
 [413. 412.]
 [413. 413.]
 [413. 414.]
 [413. 415.]
 [413. 416.]
 [413. 417.]
 [413. 418.]
 [414. 412.]
 [414. 413.]
 [414. 414.]
 [414. 415.]
 [414. 416.]
 [414. 417.]
 [414. 418.]
 [415. 411.]
 [415. 412.]
 [415. 413.]
 [415. 414.]
 [415. 415.]
 [415. 416.]
 [415. 417.]
 [415. 418.]
 [416. 411.]
 [416. 412.]
 [416. 413.]
 [416. 414.]
 [416. 415.]
 [416. 416.]
 [416. 417.]
 [416. 418.]
 [416. 419.]
 [417. 411.]
 [417. 412.]
 [417. 413.]
 [417. 414.]
 [417. 415.]
 [417. 416.]
 [417. 417.]
 [417. 418.]
 [418. 412.]
 [418. 413.]
 [418. 414.]
 [418. 415.]
 [418. 416.]
 [418. 417.]
 [418. 418.]
 [419. 413.]
 [419. 414.]
 [419. 415.]
 [419. 416.]
 [419. 417.]]</t>
  </si>
  <si>
    <t xml:space="preserve">[[False False False False False  True False False False]
 [False False  True  True  True  True  True False False]
 [False  True  True  True  True  True  True  True False]
 [False  True  True  True  True  True  True  True False]
 [ True  True  True  True  True  True  True  True False]
 [ True  True  True  True  True  True  True  True  True]
 [ True  True  True  True  True  True  True  True False]
 [False  True  True  True  True  True  True  True False]
 [False False  True  True  True  True  True False False]]</t>
  </si>
  <si>
    <t xml:space="preserve">[[False False False False  True  True False False False]
 [False False  True  True  True  True  True False False]
 [False  True  True  True  True  True  True  True False]
 [ True  True  True  True  True  True  True  True False]
 [ True  True  True  True  True  True  True  True  True]
 [ True  True  True  True  True  True  True  True  True]
 [ True  True  True  True  True  True  True  True  True]
 [False  True  True  True  True  True  True  True False]
 [False False  True  True  True  True  True False False]]</t>
  </si>
  <si>
    <t xml:space="preserve">[[  0   0   0   0   0 142   0   0   0]
 [  0   0 138 136 139 140 141   0   0]
 [  0 139 133 127 133 134 138 140   0]
 [  0 136 131 126 125 128 133 138   0]
 [136 132 130 126 129 126 130 134   0]
 [136 131 129 129 129 129 126 133 140]
 [135 129 129 129 129 124 128 134   0]
 [  0 131 129 126 126 126 131 137   0]
 [  0   0 136 133 133 134 139   0   0]]</t>
  </si>
  <si>
    <t xml:space="preserve">(slice(411, 420, None), slice(411, 420, None))</t>
  </si>
  <si>
    <t xml:space="preserve">[[730 324]
 [730 325]
 [730 326]
 [730 327]
 [730 328]
 [730 329]
 [731 323]
 [731 324]
 [731 325]
 [731 326]
 [731 327]
 [731 328]
 [731 329]
 [731 330]
 [732 323]
 [732 324]
 [732 325]
 [732 326]
 [732 327]
 [732 328]
 [732 329]
 [732 330]
 [733 323]
 [733 324]
 [733 325]
 [733 326]
 [733 327]
 [733 328]
 [733 329]
 [733 330]
 [734 324]
 [734 325]
 [734 326]
 [734 327]
 [734 328]
 [734 329]
 [734 330]
 [735 326]
 [735 327]
 [735 328]
 [735 329]]</t>
  </si>
  <si>
    <t xml:space="preserve">[[730. 324.]
 [730. 325.]
 [730. 326.]
 [730. 327.]
 [730. 328.]
 [730. 329.]
 [731. 323.]
 [731. 324.]
 [731. 325.]
 [731. 326.]
 [731. 327.]
 [731. 328.]
 [731. 329.]
 [731. 330.]
 [732. 323.]
 [732. 324.]
 [732. 325.]
 [732. 326.]
 [732. 327.]
 [732. 328.]
 [732. 329.]
 [732. 330.]
 [733. 323.]
 [733. 324.]
 [733. 325.]
 [733. 326.]
 [733. 327.]
 [733. 328.]
 [733. 329.]
 [733. 330.]
 [734. 324.]
 [734. 325.]
 [734. 326.]
 [734. 327.]
 [734. 328.]
 [734. 329.]
 [734. 330.]
 [735. 326.]
 [735. 327.]
 [735. 328.]
 [735. 329.]]</t>
  </si>
  <si>
    <t xml:space="preserve">[[False  True  True  True  True  True  True False]
 [ True  True  True  True  True  True  True  True]
 [ True  True  True  True  True  True  True  True]
 [ True  True  True  True  True  True  True  True]
 [False  True  True  True  True  True  True  True]
 [False False False  True  True  True  True False]]</t>
  </si>
  <si>
    <t xml:space="preserve">[[False  True  True  True  True  True  True False]
 [ True  True  True  True  True  True  True  True]
 [ True  True  True  True  True  True  True  True]
 [ True  True  True  True  True  True  True  True]
 [False  True  True  True  True  True  True  True]
 [False False  True  True  True  True  True False]]</t>
  </si>
  <si>
    <t xml:space="preserve">[[  0 117 116 115 115 115 117   0]
 [117 115 112 111 111 111 116 119]
 [117 115 110 108 108 109 110 114]
 [115 110 107 105 108 105 108 111]
 [  0 108 105 107 107 107 107 110]
 [  0   0   0 107 107 107 107   0]]</t>
  </si>
  <si>
    <t xml:space="preserve">(slice(730, 736, None), slice(323, 331, None))</t>
  </si>
  <si>
    <t xml:space="preserve">[[446 418]
 [446 419]
 [447 416]
 [447 417]
 [447 418]
 [447 419]
 [447 420]
 [448 415]
 [448 416]
 [448 417]
 [448 418]
 [448 419]
 [448 420]
 [448 421]
 [449 415]
 [449 416]
 [449 417]
 [449 418]
 [449 419]
 [449 420]
 [449 421]
 [450 415]
 [450 416]
 [450 417]
 [450 418]
 [450 419]
 [450 420]
 [450 421]
 [451 415]
 [451 416]
 [451 417]
 [451 418]
 [451 419]
 [451 420]
 [451 421]
 [452 416]
 [452 417]
 [452 418]
 [452 419]
 [452 420]
 [453 418]
 [453 419]
 [453 420]
 [454 419]]</t>
  </si>
  <si>
    <t xml:space="preserve">[[446. 418.]
 [446. 419.]
 [447. 416.]
 [447. 417.]
 [447. 418.]
 [447. 419.]
 [447. 420.]
 [448. 415.]
 [448. 416.]
 [448. 417.]
 [448. 418.]
 [448. 419.]
 [448. 420.]
 [448. 421.]
 [449. 415.]
 [449. 416.]
 [449. 417.]
 [449. 418.]
 [449. 419.]
 [449. 420.]
 [449. 421.]
 [450. 415.]
 [450. 416.]
 [450. 417.]
 [450. 418.]
 [450. 419.]
 [450. 420.]
 [450. 421.]
 [451. 415.]
 [451. 416.]
 [451. 417.]
 [451. 418.]
 [451. 419.]
 [451. 420.]
 [451. 421.]
 [452. 416.]
 [452. 417.]
 [452. 418.]
 [452. 419.]
 [452. 420.]
 [453. 418.]
 [453. 419.]
 [453. 420.]
 [454. 419.]]</t>
  </si>
  <si>
    <t xml:space="preserve">[[False False False  True  True False False]
 [False  True  True  True  True  True False]
 [ True  True  True  True  True  True  True]
 [ True  True  True  True  True  True  True]
 [ True  True  True  True  True  True  True]
 [ True  True  True  True  True  True  True]
 [False  True  True  True  True  True False]
 [False False False  True  True  True False]
 [False False False False  True False False]]</t>
  </si>
  <si>
    <t xml:space="preserve">[[False False  True  True  True False False]
 [False  True  True  True  True  True False]
 [ True  True  True  True  True  True  True]
 [ True  True  True  True  True  True  True]
 [ True  True  True  True  True  True  True]
 [ True  True  True  True  True  True  True]
 [False  True  True  True  True  True  True]
 [False False  True  True  True  True False]
 [False False False False  True False False]]</t>
  </si>
  <si>
    <t xml:space="preserve">[[  0   0   0 139 140   0   0]
 [  0 137 130 130 131 129   0]
 [137 125 125 128 125 125 129]
 [131 124 129 128 129 124 128]
 [130 125 128 128 128 126 129]
 [133 126 128 128 128 128 130]
 [  0 128 129 128 128 129   0]
 [  0   0   0 129 129 129   0]
 [  0   0   0   0 129   0   0]]</t>
  </si>
  <si>
    <t xml:space="preserve">(slice(446, 455, None), slice(415, 422, None))</t>
  </si>
  <si>
    <t xml:space="preserve">[[230 601]
 [230 602]
 [230 603]
 [230 604]
 [230 605]
 [230 606]
 [230 607]
 [231 600]
 [231 601]
 [231 602]
 [231 603]
 [231 604]
 [231 605]
 [231 606]
 [231 607]
 [231 608]
 [232 601]
 [232 602]
 [232 603]
 [232 604]
 [232 605]
 [232 606]
 [232 607]
 [232 608]
 [232 609]
 [233 601]
 [233 602]
 [233 603]
 [233 604]
 [233 605]
 [233 606]
 [233 607]
 [233 608]
 [233 609]
 [234 601]
 [234 602]
 [234 603]
 [234 604]
 [234 605]
 [234 606]
 [234 607]
 [234 608]
 [234 609]
 [235 601]
 [235 602]
 [235 603]
 [235 604]
 [235 605]
 [235 606]
 [235 607]
 [235 608]
 [235 609]
 [235 610]
 [236 601]
 [236 602]
 [236 603]
 [236 604]
 [236 605]
 [236 606]
 [236 607]
 [236 608]
 [236 609]
 [236 610]
 [237 601]
 [237 602]
 [237 603]
 [237 604]
 [237 605]
 [237 606]
 [237 607]
 [237 608]
 [237 609]
 [238 602]
 [238 603]
 [238 604]
 [238 605]
 [238 606]
 [239 603]
 [239 604]
 [239 605]]</t>
  </si>
  <si>
    <t xml:space="preserve">[[230. 601.]
 [230. 602.]
 [230. 603.]
 [230. 604.]
 [230. 605.]
 [230. 606.]
 [230. 607.]
 [231. 600.]
 [231. 601.]
 [231. 602.]
 [231. 603.]
 [231. 604.]
 [231. 605.]
 [231. 606.]
 [231. 607.]
 [231. 608.]
 [232. 601.]
 [232. 602.]
 [232. 603.]
 [232. 604.]
 [232. 605.]
 [232. 606.]
 [232. 607.]
 [232. 608.]
 [232. 609.]
 [233. 601.]
 [233. 602.]
 [233. 603.]
 [233. 604.]
 [233. 605.]
 [233. 606.]
 [233. 607.]
 [233. 608.]
 [233. 609.]
 [234. 601.]
 [234. 602.]
 [234. 603.]
 [234. 604.]
 [234. 605.]
 [234. 606.]
 [234. 607.]
 [234. 608.]
 [234. 609.]
 [235. 601.]
 [235. 602.]
 [235. 603.]
 [235. 604.]
 [235. 605.]
 [235. 606.]
 [235. 607.]
 [235. 608.]
 [235. 609.]
 [235. 610.]
 [236. 601.]
 [236. 602.]
 [236. 603.]
 [236. 604.]
 [236. 605.]
 [236. 606.]
 [236. 607.]
 [236. 608.]
 [236. 609.]
 [236. 610.]
 [237. 601.]
 [237. 602.]
 [237. 603.]
 [237. 604.]
 [237. 605.]
 [237. 606.]
 [237. 607.]
 [237. 608.]
 [237. 609.]
 [238. 602.]
 [238. 603.]
 [238. 604.]
 [238. 605.]
 [238. 606.]
 [239. 603.]
 [239. 604.]
 [239. 605.]]</t>
  </si>
  <si>
    <t xml:space="preserve">[[False  True  True  True  True  True  True  True False False False]
 [ True  True  True  True  True  True  True  True  True False False]
 [False  True  True  True  True  True  True  True  True  True False]
 [False  True  True  True  True  True  True  True  True  True False]
 [False  True  True  True  True  True  True  True  True  True False]
 [False  True  True  True  True  True  True  True  True  True  True]
 [False  True  True  True  True  True  True  True  True  True  True]
 [False  True  True  True  True  True  True  True  True  True False]
 [False False  True  True  True  True  True False False False False]
 [False False False  True  True  True False False False False False]]</t>
  </si>
  <si>
    <t xml:space="preserve">[[False  True  True  True  True  True  True  True False False False]
 [ True  True  True  True  True  True  True  True  True False False]
 [ True  True  True  True  True  True  True  True  True  True False]
 [ True  True  True  True  True  True  True  True  True  True False]
 [ True  True  True  True  True  True  True  True  True  True  True]
 [False  True  True  True  True  True  True  True  True  True  True]
 [False  True  True  True  True  True  True  True  True  True  True]
 [False  True  True  True  True  True  True  True  True  True False]
 [False False  True  True  True  True  True  True  True False False]
 [False False False  True  True  True  True False False False False]]</t>
  </si>
  <si>
    <t xml:space="preserve">[[  0 133 133 131 131 131 129 129   0   0   0]
 [135 125 118 121 123 125 123 122 129   0   0]
 [  0 123 115 117 119 121 121 118 122 131   0]
 [  0 126 117 118 119 119 118 119 121 128   0]
 [  0 128 117 115 119 118 119 119 122 124   0]
 [  0 129 117 116 119 119 118 123 123 122 130]
 [  0 130 119 117 118 118 119 122 124 124 134]
 [  0 132 122 119 122 122 122 124 126 132   0]
 [  0   0 129 125 125 125 126   0   0   0   0]
 [  0   0   0 133 129 132   0   0   0   0   0]]</t>
  </si>
  <si>
    <t xml:space="preserve">(slice(230, 240, None), slice(600, 611, None))</t>
  </si>
  <si>
    <t xml:space="preserve">[[423 683]
 [423 684]
 [423 685]
 [424 682]
 [424 683]
 [424 684]
 [424 685]
 [424 686]
 [425 681]
 [425 682]
 [425 683]
 [425 684]
 [425 685]
 [425 686]
 [425 687]
 [426 680]
 [426 681]
 [426 682]
 [426 683]
 [426 684]
 [426 685]
 [426 686]
 [426 687]
 [427 680]
 [427 681]
 [427 682]
 [427 683]
 [427 684]
 [427 685]
 [427 686]
 [427 687]
 [427 688]
 [428 681]
 [428 682]
 [428 683]
 [428 684]
 [428 685]
 [428 686]
 [428 687]
 [428 688]
 [429 681]
 [429 682]
 [429 683]
 [429 684]
 [429 685]
 [429 686]
 [429 687]
 [430 682]
 [430 683]
 [430 684]
 [431 683]]</t>
  </si>
  <si>
    <t xml:space="preserve">[[423. 683.]
 [423. 684.]
 [423. 685.]
 [424. 682.]
 [424. 683.]
 [424. 684.]
 [424. 685.]
 [424. 686.]
 [425. 681.]
 [425. 682.]
 [425. 683.]
 [425. 684.]
 [425. 685.]
 [425. 686.]
 [425. 687.]
 [426. 680.]
 [426. 681.]
 [426. 682.]
 [426. 683.]
 [426. 684.]
 [426. 685.]
 [426. 686.]
 [426. 687.]
 [427. 680.]
 [427. 681.]
 [427. 682.]
 [427. 683.]
 [427. 684.]
 [427. 685.]
 [427. 686.]
 [427. 687.]
 [427. 688.]
 [428. 681.]
 [428. 682.]
 [428. 683.]
 [428. 684.]
 [428. 685.]
 [428. 686.]
 [428. 687.]
 [428. 688.]
 [429. 681.]
 [429. 682.]
 [429. 683.]
 [429. 684.]
 [429. 685.]
 [429. 686.]
 [429. 687.]
 [430. 682.]
 [430. 683.]
 [430. 684.]
 [431. 683.]]</t>
  </si>
  <si>
    <t xml:space="preserve">[[False False False  True  True  True False False False]
 [False False  True  True  True  True  True False False]
 [False  True  True  True  True  True  True  True False]
 [ True  True  True  True  True  True  True  True False]
 [ True  True  True  True  True  True  True  True  True]
 [False  True  True  True  True  True  True  True  True]
 [False  True  True  True  True  True  True  True False]
 [False False  True  True  True False False False False]
 [False False False  True False False False False False]]</t>
  </si>
  <si>
    <t xml:space="preserve">[[False False False  True  True  True False False False]
 [False False  True  True  True  True  True False False]
 [False  True  True  True  True  True  True  True False]
 [ True  True  True  True  True  True  True  True  True]
 [ True  True  True  True  True  True  True  True  True]
 [ True  True  True  True  True  True  True  True  True]
 [False  True  True  True  True  True  True  True False]
 [False False  True  True  True  True  True False False]
 [False False False  True  True False False False False]]</t>
  </si>
  <si>
    <t xml:space="preserve">[[  0   0   0 137 136 135   0   0   0]
 [  0   0 135 130 130 129 131   0   0]
 [  0 133 130 129 129 129 130 137   0]
 [137 130 129 126 129 129 129 131   0]
 [136 130 127 129 127 129 125 127 133]
 [  0 131 127 129 129 124 125 127 137]
 [  0 132 126 124 126 130 132 137   0]
 [  0   0 132 131 133   0   0   0   0]
 [  0   0   0 139   0   0   0   0   0]]</t>
  </si>
  <si>
    <t xml:space="preserve">(slice(423, 432, None), slice(680, 689, None))</t>
  </si>
  <si>
    <t xml:space="preserve">[[552 552]
 [552 553]
 [552 554]
 [552 555]
 [552 556]
 [553 551]
 [553 552]
 [553 553]
 [553 554]
 [553 555]
 [553 556]
 [553 557]
 [554 551]
 [554 552]
 [554 553]
 [554 554]
 [554 555]
 [554 556]
 [554 557]
 [554 558]
 [555 550]
 [555 551]
 [555 552]
 [555 553]
 [555 554]
 [555 555]
 [555 556]
 [555 557]
 [555 558]
 [556 550]
 [556 551]
 [556 552]
 [556 553]
 [556 554]
 [556 555]
 [556 556]
 [556 557]
 [556 558]
 [556 559]
 [557 550]
 [557 551]
 [557 552]
 [557 553]
 [557 554]
 [557 555]
 [557 556]
 [557 557]
 [557 558]
 [557 559]
 [558 551]
 [558 552]
 [558 553]
 [558 554]
 [558 555]
 [558 556]
 [558 557]
 [558 558]
 [559 552]
 [559 553]
 [559 554]
 [559 555]
 [559 556]
 [559 557]]</t>
  </si>
  <si>
    <t xml:space="preserve">[[552. 552.]
 [552. 553.]
 [552. 554.]
 [552. 555.]
 [552. 556.]
 [553. 551.]
 [553. 552.]
 [553. 553.]
 [553. 554.]
 [553. 555.]
 [553. 556.]
 [553. 557.]
 [554. 551.]
 [554. 552.]
 [554. 553.]
 [554. 554.]
 [554. 555.]
 [554. 556.]
 [554. 557.]
 [554. 558.]
 [555. 550.]
 [555. 551.]
 [555. 552.]
 [555. 553.]
 [555. 554.]
 [555. 555.]
 [555. 556.]
 [555. 557.]
 [555. 558.]
 [556. 550.]
 [556. 551.]
 [556. 552.]
 [556. 553.]
 [556. 554.]
 [556. 555.]
 [556. 556.]
 [556. 557.]
 [556. 558.]
 [556. 559.]
 [557. 550.]
 [557. 551.]
 [557. 552.]
 [557. 553.]
 [557. 554.]
 [557. 555.]
 [557. 556.]
 [557. 557.]
 [557. 558.]
 [557. 559.]
 [558. 551.]
 [558. 552.]
 [558. 553.]
 [558. 554.]
 [558. 555.]
 [558. 556.]
 [558. 557.]
 [558. 558.]
 [559. 552.]
 [559. 553.]
 [559. 554.]
 [559. 555.]
 [559. 556.]
 [559. 557.]]</t>
  </si>
  <si>
    <t xml:space="preserve">[[False False  True  True  True  True  True False False False]
 [False  True  True  True  True  True  True  True False False]
 [False  True  True  True  True  True  True  True  True False]
 [ True  True  True  True  True  True  True  True  True False]
 [ True  True  True  True  True  True  True  True  True  True]
 [ True  True  True  True  True  True  True  True  True  True]
 [False  True  True  True  True  True  True  True  True False]
 [False False  True  True  True  True  True  True False False]]</t>
  </si>
  <si>
    <t xml:space="preserve">[[False False  True  True  True  True  True False False False]
 [False  True  True  True  True  True  True  True False False]
 [ True  True  True  True  True  True  True  True  True False]
 [ True  True  True  True  True  True  True  True  True  True]
 [ True  True  True  True  True  True  True  True  True  True]
 [ True  True  True  True  True  True  True  True  True  True]
 [False  True  True  True  True  True  True  True  True False]
 [False False  True  True  True  True  True  True False False]]</t>
  </si>
  <si>
    <t xml:space="preserve">[[  0   0 130 126 130 130 131   0   0   0]
 [  0 133 124 122 124 124 126 126   0   0]
 [  0 126 121 119 121 121 123 123 130   0]
 [133 125 119 123 122 122 121 121 131   0]
 [129 121 119 123 122 122 122 118 127 136]
 [129 122 119 118 122 123 118 119 126 134]
 [  0 130 124 121 119 119 121 122 129   0]
 [  0   0 135 128 126 127 127 132   0   0]]</t>
  </si>
  <si>
    <t xml:space="preserve">(slice(552, 560, None), slice(550, 560, None))</t>
  </si>
  <si>
    <t xml:space="preserve">[[378 428]
 [378 429]
 [378 430]
 [378 431]
 [378 432]
 [378 433]
 [379 427]
 [379 428]
 [379 429]
 [379 430]
 [379 431]
 [379 432]
 [379 433]
 [379 434]
 [380 427]
 [380 428]
 [380 429]
 [380 430]
 [380 431]
 [380 432]
 [380 433]
 [380 434]
 [381 426]
 [381 427]
 [381 428]
 [381 429]
 [381 430]
 [381 431]
 [381 432]
 [381 433]
 [381 434]
 [382 426]
 [382 427]
 [382 428]
 [382 429]
 [382 430]
 [382 431]
 [382 432]
 [382 433]
 [382 434]
 [382 435]
 [383 426]
 [383 427]
 [383 428]
 [383 429]
 [383 430]
 [383 431]
 [383 432]
 [383 433]
 [383 434]
 [383 435]
 [384 426]
 [384 427]
 [384 428]
 [384 429]
 [384 430]
 [384 431]
 [384 432]
 [384 433]
 [384 434]
 [385 426]
 [385 427]
 [385 428]
 [385 429]
 [385 430]
 [385 431]
 [385 432]
 [385 433]
 [385 434]
 [386 427]
 [386 428]
 [386 429]
 [386 430]
 [386 431]
 [386 432]
 [386 433]
 [386 434]
 [386 435]
 [387 431]
 [387 432]
 [387 433]
 [387 434]
 [387 435]
 [388 434]]</t>
  </si>
  <si>
    <t xml:space="preserve">[[378. 428.]
 [378. 429.]
 [378. 430.]
 [378. 431.]
 [378. 432.]
 [378. 433.]
 [379. 427.]
 [379. 428.]
 [379. 429.]
 [379. 430.]
 [379. 431.]
 [379. 432.]
 [379. 433.]
 [379. 434.]
 [380. 427.]
 [380. 428.]
 [380. 429.]
 [380. 430.]
 [380. 431.]
 [380. 432.]
 [380. 433.]
 [380. 434.]
 [381. 426.]
 [381. 427.]
 [381. 428.]
 [381. 429.]
 [381. 430.]
 [381. 431.]
 [381. 432.]
 [381. 433.]
 [381. 434.]
 [382. 426.]
 [382. 427.]
 [382. 428.]
 [382. 429.]
 [382. 430.]
 [382. 431.]
 [382. 432.]
 [382. 433.]
 [382. 434.]
 [382. 435.]
 [383. 426.]
 [383. 427.]
 [383. 428.]
 [383. 429.]
 [383. 430.]
 [383. 431.]
 [383. 432.]
 [383. 433.]
 [383. 434.]
 [383. 435.]
 [384. 426.]
 [384. 427.]
 [384. 428.]
 [384. 429.]
 [384. 430.]
 [384. 431.]
 [384. 432.]
 [384. 433.]
 [384. 434.]
 [385. 426.]
 [385. 427.]
 [385. 428.]
 [385. 429.]
 [385. 430.]
 [385. 431.]
 [385. 432.]
 [385. 433.]
 [385. 434.]
 [386. 427.]
 [386. 428.]
 [386. 429.]
 [386. 430.]
 [386. 431.]
 [386. 432.]
 [386. 433.]
 [386. 434.]
 [386. 435.]
 [387. 431.]
 [387. 432.]
 [387. 433.]
 [387. 434.]
 [387. 435.]
 [388. 434.]]</t>
  </si>
  <si>
    <t xml:space="preserve">[[False False  True  True  True  True  True  True False False]
 [False  True  True  True  True  True  True  True  True False]
 [False  True  True  True  True  True  True  True  True False]
 [ True  True  True  True  True  True  True  True  True False]
 [ True  True  True  True  True  True  True  True  True  True]
 [ True  True  True  True  True  True  True  True  True  True]
 [ True  True  True  True  True  True  True  True  True False]
 [ True  True  True  True  True  True  True  True  True False]
 [False  True  True  True  True  True  True  True  True  True]
 [False False False False False  True  True  True  True  True]
 [False False False False False False False False  True False]]</t>
  </si>
  <si>
    <t xml:space="preserve">[[False False  True  True  True  True  True  True False False]
 [False  True  True  True  True  True  True  True  True False]
 [ True  True  True  True  True  True  True  True  True False]
 [ True  True  True  True  True  True  True  True  True  True]
 [ True  True  True  True  True  True  True  True  True  True]
 [ True  True  True  True  True  True  True  True  True  True]
 [ True  True  True  True  True  True  True  True  True  True]
 [ True  True  True  True  True  True  True  True  True  True]
 [False  True  True  True  True  True  True  True  True  True]
 [False False False  True  True  True  True  True  True  True]
 [False False False False False False False  True  True False]]</t>
  </si>
  <si>
    <t xml:space="preserve">[[  0   0 132 128 131 130 131 136   0   0]
 [  0 135 126 129 128 128 124 131 138   0]
 [  0 131 129 127 128 124 123 124 135   0]
 [133 130 125 124 123 124 121 125 133   0]
 [132 129 125 123 124 123 119 122 129 135]
 [131 129 125 123 124 124 119 122 125 132]
 [132 129 125 124 125 124 124 123 128   0]
 [138 129 125 125 125 126 128 129 132   0]
 [  0 133 128 126 130 131 134 136 139 140]
 [  0   0   0   0   0 138 139 143 144 143]
 [  0   0   0   0   0   0   0   0 143   0]]</t>
  </si>
  <si>
    <t xml:space="preserve">(slice(378, 389, None), slice(426, 436, None))</t>
  </si>
  <si>
    <t xml:space="preserve">[[270 540]
 [270 541]
 [270 542]
 [271 538]
 [271 539]
 [271 540]
 [271 541]
 [271 542]
 [271 543]
 [272 537]
 [272 538]
 [272 539]
 [272 540]
 [272 541]
 [272 542]
 [272 543]
 [272 544]
 [273 537]
 [273 538]
 [273 539]
 [273 540]
 [273 541]
 [273 542]
 [273 543]
 [273 544]
 [273 545]
 [274 537]
 [274 538]
 [274 539]
 [274 540]
 [274 541]
 [274 542]
 [274 543]
 [274 544]
 [274 545]
 [275 536]
 [275 537]
 [275 538]
 [275 539]
 [275 540]
 [275 541]
 [275 542]
 [275 543]
 [275 544]
 [275 545]
 [276 535]
 [276 536]
 [276 537]
 [276 538]
 [276 539]
 [276 540]
 [276 541]
 [276 542]
 [276 543]
 [276 544]
 [276 545]
 [277 536]
 [277 537]
 [277 538]
 [277 539]
 [277 540]
 [277 541]
 [277 542]
 [277 543]
 [277 544]
 [278 537]
 [278 538]
 [278 539]
 [278 540]
 [278 541]
 [278 542]
 [278 543]
 [279 540]]</t>
  </si>
  <si>
    <t xml:space="preserve">[[270. 540.]
 [270. 541.]
 [270. 542.]
 [271. 538.]
 [271. 539.]
 [271. 540.]
 [271. 541.]
 [271. 542.]
 [271. 543.]
 [272. 537.]
 [272. 538.]
 [272. 539.]
 [272. 540.]
 [272. 541.]
 [272. 542.]
 [272. 543.]
 [272. 544.]
 [273. 537.]
 [273. 538.]
 [273. 539.]
 [273. 540.]
 [273. 541.]
 [273. 542.]
 [273. 543.]
 [273. 544.]
 [273. 545.]
 [274. 537.]
 [274. 538.]
 [274. 539.]
 [274. 540.]
 [274. 541.]
 [274. 542.]
 [274. 543.]
 [274. 544.]
 [274. 545.]
 [275. 536.]
 [275. 537.]
 [275. 538.]
 [275. 539.]
 [275. 540.]
 [275. 541.]
 [275. 542.]
 [275. 543.]
 [275. 544.]
 [275. 545.]
 [276. 535.]
 [276. 536.]
 [276. 537.]
 [276. 538.]
 [276. 539.]
 [276. 540.]
 [276. 541.]
 [276. 542.]
 [276. 543.]
 [276. 544.]
 [276. 545.]
 [277. 536.]
 [277. 537.]
 [277. 538.]
 [277. 539.]
 [277. 540.]
 [277. 541.]
 [277. 542.]
 [277. 543.]
 [277. 544.]
 [278. 537.]
 [278. 538.]
 [278. 539.]
 [278. 540.]
 [278. 541.]
 [278. 542.]
 [278. 543.]
 [279. 540.]]</t>
  </si>
  <si>
    <t xml:space="preserve">[[False False False False False  True  True  True False False False]
 [False False False  True  True  True  True  True  True False False]
 [False False  True  True  True  True  True  True  True  True False]
 [False False  True  True  True  True  True  True  True  True  True]
 [False False  True  True  True  True  True  True  True  True  True]
 [False  True  True  True  True  True  True  True  True  True  True]
 [ True  True  True  True  True  True  True  True  True  True  True]
 [False  True  True  True  True  True  True  True  True  True False]
 [False False  True  True  True  True  True  True  True False False]
 [False False False False False  True False False False False False]]</t>
  </si>
  <si>
    <t xml:space="preserve">[[False False False False  True  True  True  True False False False]
 [False False False  True  True  True  True  True  True False False]
 [False False  True  True  True  True  True  True  True  True False]
 [False  True  True  True  True  True  True  True  True  True  True]
 [False  True  True  True  True  True  True  True  True  True  True]
 [ True  True  True  True  True  True  True  True  True  True  True]
 [ True  True  True  True  True  True  True  True  True  True  True]
 [False  True  True  True  True  True  True  True  True  True False]
 [False False  True  True  True  True  True  True  True False False]
 [False False False False  True  True  True False False False False]]</t>
  </si>
  <si>
    <t xml:space="preserve">[[  0   0   0   0   0 134 131 131   0   0   0]
 [  0   0   0 131 132 129 128 128 129   0   0]
 [  0   0 130 128 126 125 125 125 124 129   0]
 [  0   0 130 125 124 123 124 124 121 123 135]
 [  0   0 129 126 126 124 124 124 119 122 130]
 [  0 136 129 125 126 124 123 124 119 125 134]
 [140 135 128 122 125 124 124 119 122 129 135]
 [  0 137 130 124 123 124 124 124 129 133   0]
 [  0   0 136 129 125 129 129 130 134   0   0]
 [  0   0   0   0   0 132   0   0   0   0   0]]</t>
  </si>
  <si>
    <t xml:space="preserve">(slice(270, 280, None), slice(535, 546, None))</t>
  </si>
  <si>
    <t xml:space="preserve">[[397 423]
 [397 424]
 [397 425]
 [397 426]
 [398 422]
 [398 423]
 [398 424]
 [398 425]
 [398 426]
 [398 427]
 [398 428]
 [398 429]
 [399 421]
 [399 422]
 [399 423]
 [399 424]
 [399 425]
 [399 426]
 [399 427]
 [399 428]
 [399 429]
 [399 430]
 [400 420]
 [400 421]
 [400 422]
 [400 423]
 [400 424]
 [400 425]
 [400 426]
 [400 427]
 [400 428]
 [400 429]
 [400 430]
 [401 419]
 [401 420]
 [401 421]
 [401 422]
 [401 423]
 [401 424]
 [401 425]
 [401 426]
 [401 427]
 [401 428]
 [401 429]
 [402 419]
 [402 420]
 [402 421]
 [402 422]
 [402 423]
 [402 424]
 [402 425]
 [402 426]
 [402 427]
 [402 428]
 [402 429]
 [403 419]
 [403 420]
 [403 421]
 [403 422]
 [403 423]
 [403 424]
 [403 425]
 [403 426]
 [403 427]
 [403 428]
 [403 429]
 [404 419]
 [404 420]
 [404 421]
 [404 422]
 [404 423]
 [404 424]
 [404 425]
 [404 426]
 [404 427]
 [404 428]
 [405 420]
 [405 421]
 [405 422]
 [405 423]
 [405 424]
 [405 425]
 [405 426]
 [406 421]
 [406 422]]</t>
  </si>
  <si>
    <t xml:space="preserve">[[397. 423.]
 [397. 424.]
 [397. 425.]
 [397. 426.]
 [398. 422.]
 [398. 423.]
 [398. 424.]
 [398. 425.]
 [398. 426.]
 [398. 427.]
 [398. 428.]
 [398. 429.]
 [399. 421.]
 [399. 422.]
 [399. 423.]
 [399. 424.]
 [399. 425.]
 [399. 426.]
 [399. 427.]
 [399. 428.]
 [399. 429.]
 [399. 430.]
 [400. 420.]
 [400. 421.]
 [400. 422.]
 [400. 423.]
 [400. 424.]
 [400. 425.]
 [400. 426.]
 [400. 427.]
 [400. 428.]
 [400. 429.]
 [400. 430.]
 [401. 419.]
 [401. 420.]
 [401. 421.]
 [401. 422.]
 [401. 423.]
 [401. 424.]
 [401. 425.]
 [401. 426.]
 [401. 427.]
 [401. 428.]
 [401. 429.]
 [402. 419.]
 [402. 420.]
 [402. 421.]
 [402. 422.]
 [402. 423.]
 [402. 424.]
 [402. 425.]
 [402. 426.]
 [402. 427.]
 [402. 428.]
 [402. 429.]
 [403. 419.]
 [403. 420.]
 [403. 421.]
 [403. 422.]
 [403. 423.]
 [403. 424.]
 [403. 425.]
 [403. 426.]
 [403. 427.]
 [403. 428.]
 [403. 429.]
 [404. 419.]
 [404. 420.]
 [404. 421.]
 [404. 422.]
 [404. 423.]
 [404. 424.]
 [404. 425.]
 [404. 426.]
 [404. 427.]
 [404. 428.]
 [405. 420.]
 [405. 421.]
 [405. 422.]
 [405. 423.]
 [405. 424.]
 [405. 425.]
 [405. 426.]
 [406. 421.]
 [406. 422.]]</t>
  </si>
  <si>
    <t xml:space="preserve">[[False False False False  True  True  True  True False False False False]
 [False False False  True  True  True  True  True  True  True  True False]
 [False False  True  True  True  True  True  True  True  True  True  True]
 [False  True  True  True  True  True  True  True  True  True  True  True]
 [ True  True  True  True  True  True  True  True  True  True  True False]
 [ True  True  True  True  True  True  True  True  True  True  True False]
 [ True  True  True  True  True  True  True  True  True  True  True False]
 [ True  True  True  True  True  True  True  True  True  True False False]
 [False  True  True  True  True  True  True  True False False False False]
 [False False  True  True False False False False False False False False]]</t>
  </si>
  <si>
    <t xml:space="preserve">[[False False False False  True  True  True  True  True False False False]
 [False False False  True  True  True  True  True  True  True  True False]
 [False False  True  True  True  True  True  True  True  True  True  True]
 [False  True  True  True  True  True  True  True  True  True  True  True]
 [ True  True  True  True  True  True  True  True  True  True  True  True]
 [ True  True  True  True  True  True  True  True  True  True  True False]
 [ True  True  True  True  True  True  True  True  True  True  True False]
 [ True  True  True  True  True  True  True  True  True  True False False]
 [False  True  True  True  True  True  True  True  True False False False]
 [False False  True  True  True  True False False False False False False]]</t>
  </si>
  <si>
    <t xml:space="preserve">[[  0   0   0   0 137 133 132 133   0   0   0   0]
 [  0   0   0 130 124 124 126 128 126 131 139   0]
 [  0   0 129 123 122 124 124 125 123 125 136 144]
 [  0 133 125 121 123 124 124 123 124 123 130 138]
 [136 131 125 122 124 123 123 124 123 123 128   0]
 [131 128 124 122 123 123 123 124 123 124 129   0]
 [132 124 122 123 122 121 119 122 124 126 132   0]
 [137 130 124 125 124 124 124 126 129 131   0   0]
 [  0 136 126 126 128 129 129 132   0   0   0   0]
 [  0   0 133 133   0   0   0   0   0   0   0   0]]</t>
  </si>
  <si>
    <t xml:space="preserve">(slice(397, 407, None), slice(419, 431, None))</t>
  </si>
  <si>
    <t xml:space="preserve">[[618 257]
 [618 258]
 [619 256]
 [619 257]
 [619 258]
 [619 259]
 [620 255]
 [620 256]
 [620 257]
 [620 258]
 [620 259]
 [620 260]
 [621 253]
 [621 254]
 [621 255]
 [621 256]
 [621 257]
 [621 258]
 [621 259]
 [621 260]
 [622 252]
 [622 253]
 [622 254]
 [622 255]
 [622 256]
 [622 257]
 [622 258]
 [622 259]
 [622 260]
 [622 261]
 [623 253]
 [623 254]
 [623 255]
 [623 256]
 [623 257]
 [623 258]
 [623 259]
 [623 260]
 [623 261]
 [624 254]
 [624 255]
 [624 256]
 [624 257]
 [624 258]
 [624 259]
 [624 260]
 [624 261]
 [625 254]
 [625 255]
 [625 256]
 [625 257]
 [625 258]
 [625 259]
 [625 260]
 [625 261]
 [626 255]
 [626 256]
 [626 257]
 [626 258]
 [626 259]
 [626 260]
 [627 257]
 [627 258]]</t>
  </si>
  <si>
    <t xml:space="preserve">[[618. 257.]
 [618. 258.]
 [619. 256.]
 [619. 257.]
 [619. 258.]
 [619. 259.]
 [620. 255.]
 [620. 256.]
 [620. 257.]
 [620. 258.]
 [620. 259.]
 [620. 260.]
 [621. 253.]
 [621. 254.]
 [621. 255.]
 [621. 256.]
 [621. 257.]
 [621. 258.]
 [621. 259.]
 [621. 260.]
 [622. 252.]
 [622. 253.]
 [622. 254.]
 [622. 255.]
 [622. 256.]
 [622. 257.]
 [622. 258.]
 [622. 259.]
 [622. 260.]
 [622. 261.]
 [623. 253.]
 [623. 254.]
 [623. 255.]
 [623. 256.]
 [623. 257.]
 [623. 258.]
 [623. 259.]
 [623. 260.]
 [623. 261.]
 [624. 254.]
 [624. 255.]
 [624. 256.]
 [624. 257.]
 [624. 258.]
 [624. 259.]
 [624. 260.]
 [624. 261.]
 [625. 254.]
 [625. 255.]
 [625. 256.]
 [625. 257.]
 [625. 258.]
 [625. 259.]
 [625. 260.]
 [625. 261.]
 [626. 255.]
 [626. 256.]
 [626. 257.]
 [626. 258.]
 [626. 259.]
 [626. 260.]
 [627. 257.]
 [627. 258.]]</t>
  </si>
  <si>
    <t xml:space="preserve">[[False False False False False  True  True False False False]
 [False False False False  True  True  True  True False False]
 [False False False  True  True  True  True  True  True False]
 [False  True  True  True  True  True  True  True  True False]
 [ True  True  True  True  True  True  True  True  True  True]
 [False  True  True  True  True  True  True  True  True  True]
 [False False  True  True  True  True  True  True  True  True]
 [False False  True  True  True  True  True  True  True  True]
 [False False False  True  True  True  True  True  True False]
 [False False False False False  True  True False False False]]</t>
  </si>
  <si>
    <t xml:space="preserve">[[False False False False False  True  True False False False]
 [False False False  True  True  True  True  True False False]
 [False False  True  True  True  True  True  True  True False]
 [False  True  True  True  True  True  True  True  True  True]
 [ True  True  True  True  True  True  True  True  True  True]
 [False  True  True  True  True  True  True  True  True  True]
 [False  True  True  True  True  True  True  True  True  True]
 [False False  True  True  True  True  True  True  True  True]
 [False False False  True  True  True  True  True  True False]
 [False False False False  True  True  True  True False False]]</t>
  </si>
  <si>
    <t xml:space="preserve">[[  0   0   0   0   0 135 136   0   0   0]
 [  0   0   0   0 124 124 125 126   0   0]
 [  0   0   0 127 125 124 124 121 126   0]
 [  0 133 128 128 123 124 121 119 123   0]
 [141 129 123 123 121 122 122 117 123 133]
 [  0 129 121 119 123 122 121 117 121 131]
 [  0   0 123 119 123 122 119 118 121 128]
 [  0   0 129 122 119 122 122 123 124 131]
 [  0   0   0 129 125 125 125 126 130   0]
 [  0   0   0   0   0 132 132   0   0   0]]</t>
  </si>
  <si>
    <t xml:space="preserve">(slice(618, 628, None), slice(252, 262, None))</t>
  </si>
  <si>
    <t xml:space="preserve">[[511 305]
 [512 304]
 [512 305]
 [512 306]
 [513 303]
 [513 304]
 [513 305]
 [513 306]
 [513 307]
 [513 308]
 [513 309]
 [514 303]
 [514 304]
 [514 305]
 [514 306]
 [514 307]
 [514 308]
 [514 309]
 [514 310]
 [515 302]
 [515 303]
 [515 304]
 [515 305]
 [515 306]
 [515 307]
 [515 308]
 [515 309]
 [515 310]
 [516 302]
 [516 303]
 [516 304]
 [516 305]
 [516 306]
 [516 307]
 [516 308]
 [516 309]
 [516 310]
 [516 311]
 [517 302]
 [517 303]
 [517 304]
 [517 305]
 [517 306]
 [517 307]
 [517 308]
 [517 309]
 [517 310]
 [517 311]
 [518 302]
 [518 303]
 [518 304]
 [518 305]
 [518 306]
 [518 307]
 [518 308]
 [518 309]
 [518 310]
 [519 303]
 [519 304]
 [519 305]
 [519 306]
 [519 307]
 [519 308]
 [519 309]
 [519 310]
 [520 303]
 [520 304]
 [520 305]
 [520 306]
 [520 307]
 [520 308]
 [520 309]
 [521 304]
 [521 305]
 [521 306]
 [521 307]]</t>
  </si>
  <si>
    <t xml:space="preserve">[[511. 305.]
 [512. 304.]
 [512. 305.]
 [512. 306.]
 [513. 303.]
 [513. 304.]
 [513. 305.]
 [513. 306.]
 [513. 307.]
 [513. 308.]
 [513. 309.]
 [514. 303.]
 [514. 304.]
 [514. 305.]
 [514. 306.]
 [514. 307.]
 [514. 308.]
 [514. 309.]
 [514. 310.]
 [515. 302.]
 [515. 303.]
 [515. 304.]
 [515. 305.]
 [515. 306.]
 [515. 307.]
 [515. 308.]
 [515. 309.]
 [515. 310.]
 [516. 302.]
 [516. 303.]
 [516. 304.]
 [516. 305.]
 [516. 306.]
 [516. 307.]
 [516. 308.]
 [516. 309.]
 [516. 310.]
 [516. 311.]
 [517. 302.]
 [517. 303.]
 [517. 304.]
 [517. 305.]
 [517. 306.]
 [517. 307.]
 [517. 308.]
 [517. 309.]
 [517. 310.]
 [517. 311.]
 [518. 302.]
 [518. 303.]
 [518. 304.]
 [518. 305.]
 [518. 306.]
 [518. 307.]
 [518. 308.]
 [518. 309.]
 [518. 310.]
 [519. 303.]
 [519. 304.]
 [519. 305.]
 [519. 306.]
 [519. 307.]
 [519. 308.]
 [519. 309.]
 [519. 310.]
 [520. 303.]
 [520. 304.]
 [520. 305.]
 [520. 306.]
 [520. 307.]
 [520. 308.]
 [520. 309.]
 [521. 304.]
 [521. 305.]
 [521. 306.]
 [521. 307.]]</t>
  </si>
  <si>
    <t xml:space="preserve">[[False False False  True False False False False False False]
 [False False  True  True  True False False False False False]
 [False  True  True  True  True  True  True  True False False]
 [False  True  True  True  True  True  True  True  True False]
 [ True  True  True  True  True  True  True  True  True False]
 [ True  True  True  True  True  True  True  True  True  True]
 [ True  True  True  True  True  True  True  True  True  True]
 [ True  True  True  True  True  True  True  True  True False]
 [False  True  True  True  True  True  True  True  True False]
 [False  True  True  True  True  True  True  True False False]
 [False False  True  True  True  True False False False False]]</t>
  </si>
  <si>
    <t xml:space="preserve">[[False False False  True  True False False False False False]
 [False False  True  True  True  True  True False False False]
 [False  True  True  True  True  True  True  True False False]
 [ True  True  True  True  True  True  True  True  True False]
 [ True  True  True  True  True  True  True  True  True  True]
 [ True  True  True  True  True  True  True  True  True  True]
 [ True  True  True  True  True  True  True  True  True  True]
 [ True  True  True  True  True  True  True  True  True  True]
 [ True  True  True  True  True  True  True  True  True False]
 [False  True  True  True  True  True  True  True False False]
 [False False  True  True  True  True  True False False False]]</t>
  </si>
  <si>
    <t xml:space="preserve">[[  0   0   0 140   0   0   0   0   0   0]
 [  0   0 131 131 135   0   0   0   0   0]
 [  0 132 127 126 126 128 125 131   0   0]
 [  0 129 126 125 124 124 123 124 132   0]
 [130 128 129 124 122 122 122 123 130   0]
 [127 127 126 122 122 123 122 124 128 131]
 [126 126 123 123 122 123 123 124 128 130]
 [127 124 123 123 123 123 119 124 128   0]
 [  0 128 122 119 119 122 121 128 133   0]
 [  0 136 129 123 123 124 128 133   0   0]
 [  0   0 132 126 126 131   0   0   0   0]]</t>
  </si>
  <si>
    <t xml:space="preserve">(slice(511, 522, None), slice(302, 312, None))</t>
  </si>
  <si>
    <t xml:space="preserve">[[273 523]
 [274 522]
 [274 523]
 [274 524]
 [274 525]
 [275 521]
 [275 522]
 [275 523]
 [275 524]
 [275 525]
 [275 526]
 [275 527]
 [276 520]
 [276 521]
 [276 522]
 [276 523]
 [276 524]
 [276 525]
 [276 526]
 [276 527]
 [276 528]
 [276 529]
 [277 520]
 [277 521]
 [277 522]
 [277 523]
 [277 524]
 [277 525]
 [277 526]
 [277 527]
 [277 528]
 [277 529]
 [277 530]
 [278 520]
 [278 521]
 [278 522]
 [278 523]
 [278 524]
 [278 525]
 [278 526]
 [278 527]
 [278 528]
 [278 529]
 [279 520]
 [279 521]
 [279 522]
 [279 523]
 [279 524]
 [279 525]
 [279 526]
 [279 527]
 [279 528]
 [280 520]
 [280 521]
 [280 522]
 [280 523]
 [280 524]
 [280 525]
 [280 526]
 [280 527]
 [281 521]
 [281 522]
 [281 523]
 [281 524]
 [281 525]
 [281 526]
 [282 522]
 [282 523]
 [282 524]]</t>
  </si>
  <si>
    <t xml:space="preserve">[[273. 523.]
 [274. 522.]
 [274. 523.]
 [274. 524.]
 [274. 525.]
 [275. 521.]
 [275. 522.]
 [275. 523.]
 [275. 524.]
 [275. 525.]
 [275. 526.]
 [275. 527.]
 [276. 520.]
 [276. 521.]
 [276. 522.]
 [276. 523.]
 [276. 524.]
 [276. 525.]
 [276. 526.]
 [276. 527.]
 [276. 528.]
 [276. 529.]
 [277. 520.]
 [277. 521.]
 [277. 522.]
 [277. 523.]
 [277. 524.]
 [277. 525.]
 [277. 526.]
 [277. 527.]
 [277. 528.]
 [277. 529.]
 [277. 530.]
 [278. 520.]
 [278. 521.]
 [278. 522.]
 [278. 523.]
 [278. 524.]
 [278. 525.]
 [278. 526.]
 [278. 527.]
 [278. 528.]
 [278. 529.]
 [279. 520.]
 [279. 521.]
 [279. 522.]
 [279. 523.]
 [279. 524.]
 [279. 525.]
 [279. 526.]
 [279. 527.]
 [279. 528.]
 [280. 520.]
 [280. 521.]
 [280. 522.]
 [280. 523.]
 [280. 524.]
 [280. 525.]
 [280. 526.]
 [280. 527.]
 [281. 521.]
 [281. 522.]
 [281. 523.]
 [281. 524.]
 [281. 525.]
 [281. 526.]
 [282. 522.]
 [282. 523.]
 [282. 524.]]</t>
  </si>
  <si>
    <t xml:space="preserve">[[False False False  True False False False False False False False]
 [False False  True  True  True  True False False False False False]
 [False  True  True  True  True  True  True  True False False False]
 [ True  True  True  True  True  True  True  True  True  True False]
 [ True  True  True  True  True  True  True  True  True  True  True]
 [ True  True  True  True  True  True  True  True  True  True False]
 [ True  True  True  True  True  True  True  True  True False False]
 [ True  True  True  True  True  True  True  True False False False]
 [False  True  True  True  True  True  True False False False False]
 [False False  True  True  True False False False False False False]]</t>
  </si>
  <si>
    <t xml:space="preserve">[[False False False  True  True False False False False False False]
 [False False  True  True  True  True  True False False False False]
 [False  True  True  True  True  True  True  True  True False False]
 [ True  True  True  True  True  True  True  True  True  True False]
 [ True  True  True  True  True  True  True  True  True  True  True]
 [ True  True  True  True  True  True  True  True  True  True False]
 [ True  True  True  True  True  True  True  True  True False False]
 [ True  True  True  True  True  True  True  True False False False]
 [False  True  True  True  True  True  True False False False False]
 [False False  True  True  True  True False False False False False]]</t>
  </si>
  <si>
    <t xml:space="preserve">[[  0   0   0 132   0   0   0   0   0   0   0]
 [  0   0 131 130 131 132   0   0   0   0   0]
 [  0 131 130 126 125 125 127 133   0   0   0]
 [132 126 125 123 122 118 122 130 133 142   0]
 [131 125 122 123 123 123 121 124 129 138 144]
 [130 126 122 123 123 123 122 122 130 137   0]
 [129 125 122 123 123 124 123 123 130   0   0]
 [129 125 124 123 121 122 124 128   0   0   0]
 [  0 132 132 127 126 128 130   0   0   0   0]
 [  0   0 132 134 133   0   0   0   0   0   0]]</t>
  </si>
  <si>
    <t xml:space="preserve">(slice(273, 283, None), slice(520, 531, None))</t>
  </si>
  <si>
    <t xml:space="preserve">[[687 259]
 [687 260]
 [687 261]
 [687 262]
 [688 258]
 [688 259]
 [688 260]
 [688 261]
 [688 262]
 [688 263]
 [689 258]
 [689 259]
 [689 260]
 [689 261]
 [689 262]
 [689 263]
 [689 264]
 [690 258]
 [690 259]
 [690 260]
 [690 261]
 [690 262]
 [690 263]
 [690 264]
 [691 258]
 [691 259]
 [691 260]
 [691 261]
 [691 262]
 [691 263]
 [691 264]
 [691 265]
 [692 258]
 [692 259]
 [692 260]
 [692 261]
 [692 262]
 [692 263]
 [692 264]
 [692 265]
 [692 266]
 [693 258]
 [693 259]
 [693 260]
 [693 261]
 [693 262]
 [693 263]
 [693 264]
 [693 265]
 [693 266]
 [693 267]
 [694 257]
 [694 258]
 [694 259]
 [694 260]
 [694 261]
 [694 262]
 [694 263]
 [694 264]
 [694 265]
 [694 266]
 [694 267]
 [695 257]
 [695 258]
 [695 259]
 [695 260]
 [695 261]
 [695 263]
 [695 264]
 [695 265]
 [695 266]
 [695 267]
 [696 257]
 [696 258]
 [696 259]
 [696 260]
 [696 261]
 [696 262]
 [696 263]
 [696 264]
 [696 265]
 [696 266]
 [696 267]
 [697 257]
 [697 258]
 [697 259]
 [697 260]
 [697 261]
 [697 262]
 [697 263]
 [697 264]
 [697 265]
 [697 266]
 [697 267]
 [698 258]
 [698 259]
 [698 260]
 [698 261]
 [698 262]
 [698 263]
 [698 264]
 [698 265]
 [698 266]
 [698 267]
 [699 259]
 [699 260]
 [699 261]
 [699 262]
 [699 263]
 [699 264]
 [699 265]
 [699 266]
 [700 260]
 [700 261]
 [700 262]
 [700 263]
 [700 265]]</t>
  </si>
  <si>
    <t xml:space="preserve">[[687. 259.]
 [687. 260.]
 [687. 261.]
 [687. 262.]
 [688. 258.]
 [688. 259.]
 [688. 260.]
 [688. 261.]
 [688. 262.]
 [688. 263.]
 [689. 258.]
 [689. 259.]
 [689. 260.]
 [689. 261.]
 [689. 262.]
 [689. 263.]
 [689. 264.]
 [690. 258.]
 [690. 259.]
 [690. 260.]
 [690. 261.]
 [690. 262.]
 [690. 263.]
 [690. 264.]
 [691. 258.]
 [691. 259.]
 [691. 260.]
 [691. 261.]
 [691. 262.]
 [691. 263.]
 [691. 264.]
 [691. 265.]
 [692. 258.]
 [692. 259.]
 [692. 260.]
 [692. 261.]
 [692. 262.]
 [692. 263.]
 [692. 264.]
 [692. 265.]
 [692. 266.]
 [693. 258.]
 [693. 259.]
 [693. 260.]
 [693. 261.]
 [693. 262.]
 [693. 263.]
 [693. 264.]
 [693. 265.]
 [693. 266.]
 [693. 267.]
 [694. 257.]
 [694. 258.]
 [694. 259.]
 [694. 260.]
 [694. 261.]
 [694. 262.]
 [694. 263.]
 [694. 264.]
 [694. 265.]
 [694. 266.]
 [694. 267.]
 [695. 257.]
 [695. 258.]
 [695. 259.]
 [695. 260.]
 [695. 261.]
 [695. 263.]
 [695. 264.]
 [695. 265.]
 [695. 266.]
 [695. 267.]
 [696. 257.]
 [696. 258.]
 [696. 259.]
 [696. 260.]
 [696. 261.]
 [696. 262.]
 [696. 263.]
 [696. 264.]
 [696. 265.]
 [696. 266.]
 [696. 267.]
 [697. 257.]
 [697. 258.]
 [697. 259.]
 [697. 260.]
 [697. 261.]
 [697. 262.]
 [697. 263.]
 [697. 264.]
 [697. 265.]
 [697. 266.]
 [697. 267.]
 [698. 258.]
 [698. 259.]
 [698. 260.]
 [698. 261.]
 [698. 262.]
 [698. 263.]
 [698. 264.]
 [698. 265.]
 [698. 266.]
 [698. 267.]
 [699. 259.]
 [699. 260.]
 [699. 261.]
 [699. 262.]
 [699. 263.]
 [699. 264.]
 [699. 265.]
 [699. 266.]
 [700. 260.]
 [700. 261.]
 [700. 262.]
 [700. 263.]
 [700. 265.]]</t>
  </si>
  <si>
    <t xml:space="preserve">[[False False  True  True  True  True False False False False False]
 [False  True  True  True  True  True  True False False False False]
 [False  True  True  True  True  True  True  True False False False]
 [False  True  True  True  True  True  True  True False False False]
 [False  True  True  True  True  True  True  True  True False False]
 [False  True  True  True  True  True  True  True  True  True False]
 [False  True  True  True  True  True  True  True  True  True  True]
 [ True  True  True  True  True  True  True  True  True  True  True]
 [ True  True  True  True  True False  True  True  True  True  True]
 [ True  True  True  True  True  True  True  True  True  True  True]
 [ True  True  True  True  True  True  True  True  True  True  True]
 [False  True  True  True  True  True  True  True  True  True  True]
 [False False  True  True  True  True  True  True  True  True False]
 [False False False  True  True  True  True False  True False False]]</t>
  </si>
  <si>
    <t xml:space="preserve">[[False False  True  True  True  True False False False False False]
 [False  True  True  True  True  True  True False False False False]
 [False  True  True  True  True  True  True  True False False False]
 [False  True  True  True  True  True  True  True  True False False]
 [ True  True  True  True  True  True  True  True  True  True False]
 [ True  True  True  True  True  True  True  True  True  True False]
 [ True  True  True  True  True  True  True  True  True  True  True]
 [ True  True  True  True  True  True  True  True  True  True  True]
 [ True  True  True  True  True  True  True  True  True  True  True]
 [ True  True  True  True  True  True  True  True  True  True  True]
 [ True  True  True  True  True  True  True  True  True  True  True]
 [False  True  True  True  True  True  True  True  True  True  True]
 [False False  True  True  True  True  True  True  True  True False]
 [False False False  True  True  True  True  True  True False False]]</t>
  </si>
  <si>
    <t xml:space="preserve">[[False False  True  True  True  True False False False False False]
 [False  True  True  True  True  True  True False False False False]
 [False  True  True  True  True  True  True  True False False False]
 [False  True  True  True  True  True  True  True False False False]
 [False  True  True  True  True  True  True  True  True False False]
 [False  True  True  True  True  True  True  True  True  True False]
 [False  True  True  True  True  True  True  True  True  True  True]
 [ True  True  True  True  True  True  True  True  True  True  True]
 [ True  True  True  True  True  True  True  True  True  True  True]
 [ True  True  True  True  True  True  True  True  True  True  True]
 [ True  True  True  True  True  True  True  True  True  True  True]
 [False  True  True  True  True  True  True  True  True  True  True]
 [False False  True  True  True  True  True  True  True  True False]
 [False False False  True  True  True  True False  True False False]]</t>
  </si>
  <si>
    <t xml:space="preserve">[[  0   0 126 123 123 124   0   0   0   0   0]
 [  0 123 119 115 114 112 118   0   0   0   0]
 [  0 119 118 117 119 114 115 124   0   0   0]
 [  0 118 117 118 117 117 116 118   0   0   0]
 [  0 119 119 116 116 115 114 115 121   0   0]
 [  0 119 117 112 114 114 111 112 112 117   0]
 [  0 116 114 110 112 112 112 111 112 114 122]
 [118 115 111 112 111 111 111 111 111 114 122]
 [118 115 111 111 110   0 110 110 110 110 117]
 [117 114 111 111 110 110 110 111 110 110 114]
 [122 111 109 109 111 110 110 109 111 114 118]
 [  0 117 111 111 110 110 110 111 114 117 119]
 [  0   0 118 118 117 116 114 115 117 118   0]
 [  0   0   0 122 117 117 117   0 124   0   0]]</t>
  </si>
  <si>
    <t xml:space="preserve">(slice(687, 701, None), slice(257, 268, None))</t>
  </si>
  <si>
    <t xml:space="preserve">[[683 474]
 [683 475]
 [683 476]
 [683 477]
 [683 478]
 [684 473]
 [684 474]
 [684 475]
 [684 476]
 [684 477]
 [684 478]
 [684 479]
 [685 473]
 [685 474]
 [685 475]
 [685 476]
 [685 477]
 [685 478]
 [685 479]
 [686 472]
 [686 473]
 [686 474]
 [686 475]
 [686 476]
 [686 477]
 [686 478]
 [686 479]
 [686 480]
 [687 472]
 [687 473]
 [687 474]
 [687 475]
 [687 476]
 [687 477]
 [687 478]
 [687 479]
 [688 472]
 [688 473]
 [688 474]
 [688 475]
 [688 476]
 [688 477]
 [688 478]
 [688 479]
 [689 472]
 [689 473]
 [689 474]
 [689 475]
 [689 476]
 [689 477]
 [689 478]
 [689 479]
 [689 480]
 [690 473]
 [690 474]
 [690 475]
 [690 476]
 [690 477]
 [690 478]
 [690 479]
 [690 480]
 [691 479]]</t>
  </si>
  <si>
    <t xml:space="preserve">[[683. 474.]
 [683. 475.]
 [683. 476.]
 [683. 477.]
 [683. 478.]
 [684. 473.]
 [684. 474.]
 [684. 475.]
 [684. 476.]
 [684. 477.]
 [684. 478.]
 [684. 479.]
 [685. 473.]
 [685. 474.]
 [685. 475.]
 [685. 476.]
 [685. 477.]
 [685. 478.]
 [685. 479.]
 [686. 472.]
 [686. 473.]
 [686. 474.]
 [686. 475.]
 [686. 476.]
 [686. 477.]
 [686. 478.]
 [686. 479.]
 [686. 480.]
 [687. 472.]
 [687. 473.]
 [687. 474.]
 [687. 475.]
 [687. 476.]
 [687. 477.]
 [687. 478.]
 [687. 479.]
 [688. 472.]
 [688. 473.]
 [688. 474.]
 [688. 475.]
 [688. 476.]
 [688. 477.]
 [688. 478.]
 [688. 479.]
 [689. 472.]
 [689. 473.]
 [689. 474.]
 [689. 475.]
 [689. 476.]
 [689. 477.]
 [689. 478.]
 [689. 479.]
 [689. 480.]
 [690. 473.]
 [690. 474.]
 [690. 475.]
 [690. 476.]
 [690. 477.]
 [690. 478.]
 [690. 479.]
 [690. 480.]
 [691. 479.]]</t>
  </si>
  <si>
    <t xml:space="preserve">[[False False  True  True  True  True  True False False]
 [False  True  True  True  True  True  True  True False]
 [False  True  True  True  True  True  True  True False]
 [ True  True  True  True  True  True  True  True  True]
 [ True  True  True  True  True  True  True  True False]
 [ True  True  True  True  True  True  True  True False]
 [ True  True  True  True  True  True  True  True  True]
 [False  True  True  True  True  True  True  True  True]
 [False False False False False False False  True False]]</t>
  </si>
  <si>
    <t xml:space="preserve">[[False False  True  True  True  True  True False False]
 [False  True  True  True  True  True  True  True False]
 [ True  True  True  True  True  True  True  True  True]
 [ True  True  True  True  True  True  True  True  True]
 [ True  True  True  True  True  True  True  True  True]
 [ True  True  True  True  True  True  True  True  True]
 [ True  True  True  True  True  True  True  True  True]
 [False  True  True  True  True  True  True  True  True]
 [False False False False  True  True  True  True False]]</t>
  </si>
  <si>
    <t xml:space="preserve">[[  0   0 116 116 117 118 119   0   0]
 [  0 124 117 116 116 116 117 118   0]
 [  0 119 114 114 112 114 115 117   0]
 [119 115 112 110 114 111 114 116 122]
 [116 114 111 112 111 112 112 115   0]
 [114 111 111 112 112 112 112 115   0]
 [115 113 112 111 114 111 112 116 121]
 [  0 118 116 115 114 114 116 121 123]
 [  0   0   0   0   0   0   0 123   0]]</t>
  </si>
  <si>
    <t xml:space="preserve">(slice(683, 692, None), slice(472, 481, None))</t>
  </si>
  <si>
    <t xml:space="preserve">[[182 402]
 [183 401]
 [183 402]
 [183 403]
 [183 404]
 [183 405]
 [183 407]
 [184 400]
 [184 401]
 [184 402]
 [184 403]
 [184 404]
 [184 405]
 [184 406]
 [184 407]
 [184 408]
 [185 399]
 [185 400]
 [185 401]
 [185 402]
 [185 403]
 [185 404]
 [185 405]
 [185 406]
 [185 407]
 [186 399]
 [186 400]
 [186 401]
 [186 402]
 [186 403]
 [186 404]
 [186 405]
 [186 406]
 [186 407]
 [186 408]
 [187 398]
 [187 399]
 [187 400]
 [187 401]
 [187 402]
 [187 403]
 [187 404]
 [187 405]
 [187 406]
 [187 407]
 [187 408]
 [188 399]
 [188 400]
 [188 401]
 [188 402]
 [188 403]
 [188 404]
 [188 405]
 [188 406]
 [188 407]
 [188 408]
 [189 399]
 [189 400]
 [189 401]
 [189 402]
 [189 403]
 [189 404]
 [189 405]
 [189 406]
 [189 407]
 [190 400]
 [190 401]
 [190 402]
 [190 403]
 [190 404]
 [190 405]
 [190 406]
 [191 401]
 [191 402]
 [191 403]
 [191 404]
 [191 405]]</t>
  </si>
  <si>
    <t xml:space="preserve">[[182. 402.]
 [183. 401.]
 [183. 402.]
 [183. 403.]
 [183. 404.]
 [183. 405.]
 [183. 407.]
 [184. 400.]
 [184. 401.]
 [184. 402.]
 [184. 403.]
 [184. 404.]
 [184. 405.]
 [184. 406.]
 [184. 407.]
 [184. 408.]
 [185. 399.]
 [185. 400.]
 [185. 401.]
 [185. 402.]
 [185. 403.]
 [185. 404.]
 [185. 405.]
 [185. 406.]
 [185. 407.]
 [186. 399.]
 [186. 400.]
 [186. 401.]
 [186. 402.]
 [186. 403.]
 [186. 404.]
 [186. 405.]
 [186. 406.]
 [186. 407.]
 [186. 408.]
 [187. 398.]
 [187. 399.]
 [187. 400.]
 [187. 401.]
 [187. 402.]
 [187. 403.]
 [187. 404.]
 [187. 405.]
 [187. 406.]
 [187. 407.]
 [187. 408.]
 [188. 399.]
 [188. 400.]
 [188. 401.]
 [188. 402.]
 [188. 403.]
 [188. 404.]
 [188. 405.]
 [188. 406.]
 [188. 407.]
 [188. 408.]
 [189. 399.]
 [189. 400.]
 [189. 401.]
 [189. 402.]
 [189. 403.]
 [189. 404.]
 [189. 405.]
 [189. 406.]
 [189. 407.]
 [190. 400.]
 [190. 401.]
 [190. 402.]
 [190. 403.]
 [190. 404.]
 [190. 405.]
 [190. 406.]
 [191. 401.]
 [191. 402.]
 [191. 403.]
 [191. 404.]
 [191. 405.]]</t>
  </si>
  <si>
    <t xml:space="preserve">[[False False False False  True False False False False False False]
 [False False False  True  True  True  True  True False  True False]
 [False False  True  True  True  True  True  True  True  True  True]
 [False  True  True  True  True  True  True  True  True  True False]
 [False  True  True  True  True  True  True  True  True  True  True]
 [ True  True  True  True  True  True  True  True  True  True  True]
 [False  True  True  True  True  True  True  True  True  True  True]
 [False  True  True  True  True  True  True  True  True  True False]
 [False False  True  True  True  True  True  True  True False False]
 [False False False  True  True  True  True  True False False False]]</t>
  </si>
  <si>
    <t xml:space="preserve">[[False False False False  True  True  True False False False False]
 [False False False  True  True  True  True  True  True  True False]
 [False False  True  True  True  True  True  True  True  True  True]
 [False  True  True  True  True  True  True  True  True  True  True]
 [ True  True  True  True  True  True  True  True  True  True  True]
 [ True  True  True  True  True  True  True  True  True  True  True]
 [ True  True  True  True  True  True  True  True  True  True  True]
 [False  True  True  True  True  True  True  True  True  True False]
 [False False  True  True  True  True  True  True  True False False]
 [False False False  True  True  True  True  True False False False]]</t>
  </si>
  <si>
    <t xml:space="preserve">[[  0   0   0   0 130   0   0   0   0   0   0]
 [  0   0   0 128 123 126 128 132   0 137   0]
 [  0   0 129 123 123 123 127 130 127 131 141]
 [  0 131 125 122 121 121 121 122 121 124   0]
 [  0 126 123 121 118 121 118 119 119 121 130]
 [130 125 123 119 119 119 119 118 121 122 130]
 [  0 126 123 119 117 119 119 116 118 124 130]
 [  0 129 121 118 119 118 118 118 123 126   0]
 [  0   0 126 122 122 122 122 123 129   0   0]
 [  0   0   0 129 127 127 126 128   0   0   0]]</t>
  </si>
  <si>
    <t xml:space="preserve">(slice(182, 192, None), slice(398, 409, None))</t>
  </si>
  <si>
    <t xml:space="preserve">[[283 501]
 [283 502]
 [283 503]
 [283 504]
 [283 505]
 [283 506]
 [284 500]
 [284 501]
 [284 502]
 [284 503]
 [284 504]
 [284 505]
 [284 506]
 [284 507]
 [285 500]
 [285 501]
 [285 502]
 [285 503]
 [285 504]
 [285 505]
 [285 506]
 [285 507]
 [286 500]
 [286 501]
 [286 502]
 [286 503]
 [286 504]
 [286 505]
 [286 506]
 [286 507]
 [286 508]
 [287 499]
 [287 500]
 [287 501]
 [287 502]
 [287 503]
 [287 504]
 [287 505]
 [287 506]
 [287 507]
 [287 508]
 [288 499]
 [288 500]
 [288 501]
 [288 502]
 [288 503]
 [288 504]
 [288 505]
 [288 506]
 [288 507]
 [288 508]
 [289 499]
 [289 500]
 [289 501]
 [289 502]
 [289 503]
 [289 504]
 [289 505]
 [289 506]
 [289 507]
 [289 508]
 [289 509]
 [290 500]
 [290 501]
 [290 502]
 [290 503]
 [290 504]
 [290 505]
 [290 506]
 [290 507]
 [290 508]
 [290 509]
 [291 501]
 [291 502]
 [291 503]
 [291 504]
 [291 505]
 [291 506]
 [291 507]
 [291 508]
 [291 509]
 [292 505]
 [292 508]]</t>
  </si>
  <si>
    <t xml:space="preserve">[[283. 501.]
 [283. 502.]
 [283. 503.]
 [283. 504.]
 [283. 505.]
 [283. 506.]
 [284. 500.]
 [284. 501.]
 [284. 502.]
 [284. 503.]
 [284. 504.]
 [284. 505.]
 [284. 506.]
 [284. 507.]
 [285. 500.]
 [285. 501.]
 [285. 502.]
 [285. 503.]
 [285. 504.]
 [285. 505.]
 [285. 506.]
 [285. 507.]
 [286. 500.]
 [286. 501.]
 [286. 502.]
 [286. 503.]
 [286. 504.]
 [286. 505.]
 [286. 506.]
 [286. 507.]
 [286. 508.]
 [287. 499.]
 [287. 500.]
 [287. 501.]
 [287. 502.]
 [287. 503.]
 [287. 504.]
 [287. 505.]
 [287. 506.]
 [287. 507.]
 [287. 508.]
 [288. 499.]
 [288. 500.]
 [288. 501.]
 [288. 502.]
 [288. 503.]
 [288. 504.]
 [288. 505.]
 [288. 506.]
 [288. 507.]
 [288. 508.]
 [289. 499.]
 [289. 500.]
 [289. 501.]
 [289. 502.]
 [289. 503.]
 [289. 504.]
 [289. 505.]
 [289. 506.]
 [289. 507.]
 [289. 508.]
 [289. 509.]
 [290. 500.]
 [290. 501.]
 [290. 502.]
 [290. 503.]
 [290. 504.]
 [290. 505.]
 [290. 506.]
 [290. 507.]
 [290. 508.]
 [290. 509.]
 [291. 501.]
 [291. 502.]
 [291. 503.]
 [291. 504.]
 [291. 505.]
 [291. 506.]
 [291. 507.]
 [291. 508.]
 [291. 509.]
 [292. 505.]
 [292. 508.]]</t>
  </si>
  <si>
    <t xml:space="preserve">[[False False  True  True  True  True  True  True False False False]
 [False  True  True  True  True  True  True  True  True False False]
 [False  True  True  True  True  True  True  True  True False False]
 [False  True  True  True  True  True  True  True  True  True False]
 [ True  True  True  True  True  True  True  True  True  True False]
 [ True  True  True  True  True  True  True  True  True  True False]
 [ True  True  True  True  True  True  True  True  True  True  True]
 [False  True  True  True  True  True  True  True  True  True  True]
 [False False  True  True  True  True  True  True  True  True  True]
 [False False False False False False  True False False  True False]]</t>
  </si>
  <si>
    <t xml:space="preserve">[[False False  True  True  True  True  True  True False False False]
 [False  True  True  True  True  True  True  True  True False False]
 [False  True  True  True  True  True  True  True  True  True False]
 [ True  True  True  True  True  True  True  True  True  True False]
 [ True  True  True  True  True  True  True  True  True  True False]
 [ True  True  True  True  True  True  True  True  True  True  True]
 [ True  True  True  True  True  True  True  True  True  True  True]
 [False  True  True  True  True  True  True  True  True  True  True]
 [False False  True  True  True  True  True  True  True  True  True]
 [False False False False  True  True  True  True  True  True False]]</t>
  </si>
  <si>
    <t xml:space="preserve">[[  0   0 133 132 132 130 130 130   0   0   0]
 [  0 128 124 127 126 125 125 124 125   0   0]
 [  0 128 126 123 123 123 124 125 125   0   0]
 [  0 127 125 122 123 123 122 124 126 130   0]
 [130 127 124 123 123 122 121 123 125 129   0]
 [130 127 125 122 123 123 121 123 126 129   0]
 [131 127 126 123 124 124 123 124 126 131 137]
 [  0 129 127 124 123 124 124 129 131 133 137]
 [  0   0 131 131 127 125 129 131 133 135 138]
 [  0   0   0   0   0   0 133   0   0 137   0]]</t>
  </si>
  <si>
    <t xml:space="preserve">(slice(283, 293, None), slice(499, 510, None))</t>
  </si>
  <si>
    <t xml:space="preserve">[[625 209]
 [625 210]
 [625 211]
 [625 212]
 [625 213]
 [626 208]
 [626 209]
 [626 210]
 [626 211]
 [626 212]
 [626 213]
 [626 214]
 [627 207]
 [627 208]
 [627 209]
 [627 210]
 [627 211]
 [627 212]
 [627 213]
 [627 214]
 [628 207]
 [628 208]
 [628 209]
 [628 210]
 [628 211]
 [628 212]
 [628 213]
 [628 214]
 [629 207]
 [629 208]
 [629 209]
 [629 210]
 [629 211]
 [629 212]
 [629 213]
 [629 214]
 [629 215]
 [630 207]
 [630 208]
 [630 209]
 [630 210]
 [630 211]
 [630 212]
 [630 213]
 [630 214]
 [631 208]
 [631 209]
 [631 210]
 [631 211]
 [631 212]
 [631 213]
 [631 214]
 [632 209]
 [632 210]
 [632 211]
 [632 212]
 [632 213]]</t>
  </si>
  <si>
    <t xml:space="preserve">[[625. 209.]
 [625. 210.]
 [625. 211.]
 [625. 212.]
 [625. 213.]
 [626. 208.]
 [626. 209.]
 [626. 210.]
 [626. 211.]
 [626. 212.]
 [626. 213.]
 [626. 214.]
 [627. 207.]
 [627. 208.]
 [627. 209.]
 [627. 210.]
 [627. 211.]
 [627. 212.]
 [627. 213.]
 [627. 214.]
 [628. 207.]
 [628. 208.]
 [628. 209.]
 [628. 210.]
 [628. 211.]
 [628. 212.]
 [628. 213.]
 [628. 214.]
 [629. 207.]
 [629. 208.]
 [629. 209.]
 [629. 210.]
 [629. 211.]
 [629. 212.]
 [629. 213.]
 [629. 214.]
 [629. 215.]
 [630. 207.]
 [630. 208.]
 [630. 209.]
 [630. 210.]
 [630. 211.]
 [630. 212.]
 [630. 213.]
 [630. 214.]
 [631. 208.]
 [631. 209.]
 [631. 210.]
 [631. 211.]
 [631. 212.]
 [631. 213.]
 [631. 214.]
 [632. 209.]
 [632. 210.]
 [632. 211.]
 [632. 212.]
 [632. 213.]]</t>
  </si>
  <si>
    <t xml:space="preserve">[[False False  True  True  True  True  True False False]
 [False  True  True  True  True  True  True  True False]
 [ True  True  True  True  True  True  True  True False]
 [ True  True  True  True  True  True  True  True False]
 [ True  True  True  True  True  True  True  True  True]
 [ True  True  True  True  True  True  True  True False]
 [False  True  True  True  True  True  True  True False]
 [False False  True  True  True  True  True False False]]</t>
  </si>
  <si>
    <t xml:space="preserve">[[False False  True  True  True  True  True False False]
 [False  True  True  True  True  True  True  True False]
 [ True  True  True  True  True  True  True  True False]
 [ True  True  True  True  True  True  True  True  True]
 [ True  True  True  True  True  True  True  True  True]
 [ True  True  True  True  True  True  True  True  True]
 [False  True  True  True  True  True  True  True False]
 [False False  True  True  True  True  True False False]]</t>
  </si>
  <si>
    <t xml:space="preserve">[[  0   0 126 125 122 122 127   0   0]
 [  0 125 123 123 122 118 119 129   0]
 [127 123 121 118 121 116 115 122   0]
 [127 122 118 119 118 119 115 121   0]
 [125 121 118 118 118 118 115 119 131]
 [126 118 116 117 119 115 115 118   0]
 [  0 121 119 120 120 120 120 122   0]
 [  0   0 130 125 124 128 130   0   0]]</t>
  </si>
  <si>
    <t xml:space="preserve">(slice(625, 633, None), slice(207, 216, None))</t>
  </si>
  <si>
    <t xml:space="preserve">[[306 561]
 [306 562]
 [306 563]
 [307 559]
 [307 560]
 [307 561]
 [307 562]
 [307 563]
 [307 564]
 [308 558]
 [308 559]
 [308 560]
 [308 561]
 [308 562]
 [308 563]
 [309 557]
 [309 558]
 [309 559]
 [309 560]
 [309 561]
 [309 562]
 [309 563]
 [310 557]
 [310 558]
 [310 559]
 [310 560]
 [310 561]
 [310 562]
 [310 563]
 [310 564]
 [311 557]
 [311 558]
 [311 559]
 [311 560]
 [311 561]
 [311 562]
 [311 563]
 [311 564]
 [312 558]
 [312 559]
 [312 560]
 [312 561]
 [312 562]
 [312 563]
 [313 561]]</t>
  </si>
  <si>
    <t xml:space="preserve">[[306. 561.]
 [306. 562.]
 [306. 563.]
 [307. 559.]
 [307. 560.]
 [307. 561.]
 [307. 562.]
 [307. 563.]
 [307. 564.]
 [308. 558.]
 [308. 559.]
 [308. 560.]
 [308. 561.]
 [308. 562.]
 [308. 563.]
 [309. 557.]
 [309. 558.]
 [309. 559.]
 [309. 560.]
 [309. 561.]
 [309. 562.]
 [309. 563.]
 [310. 557.]
 [310. 558.]
 [310. 559.]
 [310. 560.]
 [310. 561.]
 [310. 562.]
 [310. 563.]
 [310. 564.]
 [311. 557.]
 [311. 558.]
 [311. 559.]
 [311. 560.]
 [311. 561.]
 [311. 562.]
 [311. 563.]
 [311. 564.]
 [312. 558.]
 [312. 559.]
 [312. 560.]
 [312. 561.]
 [312. 562.]
 [312. 563.]
 [313. 561.]]</t>
  </si>
  <si>
    <t xml:space="preserve">[[False False False False  True  True  True False]
 [False False  True  True  True  True  True  True]
 [False  True  True  True  True  True  True False]
 [ True  True  True  True  True  True  True False]
 [ True  True  True  True  True  True  True  True]
 [ True  True  True  True  True  True  True  True]
 [False  True  True  True  True  True  True False]
 [False False False False  True False False False]]</t>
  </si>
  <si>
    <t xml:space="preserve">[[False False False  True  True  True  True False]
 [False False  True  True  True  True  True  True]
 [False  True  True  True  True  True  True  True]
 [ True  True  True  True  True  True  True  True]
 [ True  True  True  True  True  True  True  True]
 [ True  True  True  True  True  True  True  True]
 [False  True  True  True  True  True  True False]
 [False False False  True  True  True False False]]</t>
  </si>
  <si>
    <t xml:space="preserve">[[  0   0   0   0 136 137 142   0]
 [  0   0 136 132 130 129 137 144]
 [  0 132 131 130 127 127 132   0]
 [135 129 129 131 131 126 132   0]
 [136 131 126 131 130 126 131 138]
 [139 132 130 129 129 126 130 135]
 [  0 136 134 136 136 132 132   0]
 [  0   0   0   0 139   0   0   0]]</t>
  </si>
  <si>
    <t xml:space="preserve">(slice(306, 314, None), slice(557, 565, None))</t>
  </si>
  <si>
    <t xml:space="preserve">[[640 250]
 [640 251]
 [640 252]
 [640 253]
 [640 254]
 [641 249]
 [641 250]
 [641 251]
 [641 252]
 [641 253]
 [641 254]
 [641 255]
 [642 248]
 [642 249]
 [642 250]
 [642 251]
 [642 252]
 [642 253]
 [642 254]
 [642 255]
 [642 256]
 [643 248]
 [643 249]
 [643 250]
 [643 251]
 [643 252]
 [643 253]
 [643 254]
 [643 255]
 [643 256]
 [644 248]
 [644 249]
 [644 250]
 [644 251]
 [644 252]
 [644 253]
 [644 254]
 [644 255]
 [645 247]
 [645 248]
 [645 249]
 [645 250]
 [645 251]
 [645 252]
 [645 253]
 [645 254]
 [645 255]
 [645 256]
 [646 248]
 [646 249]
 [646 250]
 [646 251]
 [646 252]
 [646 253]
 [646 254]
 [646 255]
 [647 249]
 [647 250]
 [647 251]
 [647 252]
 [647 253]
 [647 254]
 [648 252]]</t>
  </si>
  <si>
    <t xml:space="preserve">[[640. 250.]
 [640. 251.]
 [640. 252.]
 [640. 253.]
 [640. 254.]
 [641. 249.]
 [641. 250.]
 [641. 251.]
 [641. 252.]
 [641. 253.]
 [641. 254.]
 [641. 255.]
 [642. 248.]
 [642. 249.]
 [642. 250.]
 [642. 251.]
 [642. 252.]
 [642. 253.]
 [642. 254.]
 [642. 255.]
 [642. 256.]
 [643. 248.]
 [643. 249.]
 [643. 250.]
 [643. 251.]
 [643. 252.]
 [643. 253.]
 [643. 254.]
 [643. 255.]
 [643. 256.]
 [644. 248.]
 [644. 249.]
 [644. 250.]
 [644. 251.]
 [644. 252.]
 [644. 253.]
 [644. 254.]
 [644. 255.]
 [645. 247.]
 [645. 248.]
 [645. 249.]
 [645. 250.]
 [645. 251.]
 [645. 252.]
 [645. 253.]
 [645. 254.]
 [645. 255.]
 [645. 256.]
 [646. 248.]
 [646. 249.]
 [646. 250.]
 [646. 251.]
 [646. 252.]
 [646. 253.]
 [646. 254.]
 [646. 255.]
 [647. 249.]
 [647. 250.]
 [647. 251.]
 [647. 252.]
 [647. 253.]
 [647. 254.]
 [648. 252.]]</t>
  </si>
  <si>
    <t xml:space="preserve">[[False False False  True  True  True  True  True False False]
 [False False  True  True  True  True  True  True  True False]
 [False  True  True  True  True  True  True  True  True  True]
 [False  True  True  True  True  True  True  True  True  True]
 [False  True  True  True  True  True  True  True  True False]
 [ True  True  True  True  True  True  True  True  True  True]
 [False  True  True  True  True  True  True  True  True False]
 [False False  True  True  True  True  True  True False False]
 [False False False False False  True False False False False]]</t>
  </si>
  <si>
    <t xml:space="preserve">[[False False False  True  True  True  True  True False False]
 [False False  True  True  True  True  True  True  True False]
 [False  True  True  True  True  True  True  True  True  True]
 [False  True  True  True  True  True  True  True  True  True]
 [ True  True  True  True  True  True  True  True  True  True]
 [ True  True  True  True  True  True  True  True  True  True]
 [False  True  True  True  True  True  True  True  True False]
 [False False  True  True  True  True  True  True False False]
 [False False False False  True  True  True False False False]]</t>
  </si>
  <si>
    <t xml:space="preserve">[[  0   0   0 128 126 130 131 131   0   0]
 [  0   0 126 122 120 118 118 119 128   0]
 [  0 126 121 122 120 117 117 118 123 131]
 [  0 119 118 122 121 119 122 121 123 132]
 [  0 123 119 122 121 121 121 119 123   0]
 [134 126 120 119 121 121 121 116 121 131]
 [  0 130 124 123 122 119 118 118 122   0]
 [  0   0 131 126 125 124 125 126   0   0]
 [  0   0   0   0   0 130   0   0   0   0]]</t>
  </si>
  <si>
    <t xml:space="preserve">(slice(640, 649, None), slice(247, 257, None))</t>
  </si>
  <si>
    <t xml:space="preserve">[[572 238]
 [572 239]
 [573 236]
 [573 237]
 [573 238]
 [573 239]
 [573 240]
 [573 241]
 [573 242]
 [574 235]
 [574 236]
 [574 237]
 [574 238]
 [574 239]
 [574 240]
 [574 241]
 [574 242]
 [574 243]
 [575 236]
 [575 237]
 [575 238]
 [575 239]
 [575 240]
 [575 241]
 [575 242]
 [575 243]
 [576 236]
 [576 237]
 [576 238]
 [576 239]
 [576 240]
 [576 241]
 [576 242]
 [576 243]
 [576 244]
 [577 235]
 [577 236]
 [577 237]
 [577 238]
 [577 239]
 [577 240]
 [577 241]
 [577 242]
 [577 243]
 [578 236]
 [578 237]
 [578 238]
 [578 239]
 [578 240]
 [578 241]
 [578 242]
 [578 243]
 [579 237]
 [579 238]
 [579 239]
 [579 240]
 [579 241]
 [579 242]
 [579 243]
 [580 238]
 [580 239]
 [580 240]
 [580 241]
 [580 242]
 [581 241]]</t>
  </si>
  <si>
    <t xml:space="preserve">[[572. 238.]
 [572. 239.]
 [573. 236.]
 [573. 237.]
 [573. 238.]
 [573. 239.]
 [573. 240.]
 [573. 241.]
 [573. 242.]
 [574. 235.]
 [574. 236.]
 [574. 237.]
 [574. 238.]
 [574. 239.]
 [574. 240.]
 [574. 241.]
 [574. 242.]
 [574. 243.]
 [575. 236.]
 [575. 237.]
 [575. 238.]
 [575. 239.]
 [575. 240.]
 [575. 241.]
 [575. 242.]
 [575. 243.]
 [576. 236.]
 [576. 237.]
 [576. 238.]
 [576. 239.]
 [576. 240.]
 [576. 241.]
 [576. 242.]
 [576. 243.]
 [576. 244.]
 [577. 235.]
 [577. 236.]
 [577. 237.]
 [577. 238.]
 [577. 239.]
 [577. 240.]
 [577. 241.]
 [577. 242.]
 [577. 243.]
 [578. 236.]
 [578. 237.]
 [578. 238.]
 [578. 239.]
 [578. 240.]
 [578. 241.]
 [578. 242.]
 [578. 243.]
 [579. 237.]
 [579. 238.]
 [579. 239.]
 [579. 240.]
 [579. 241.]
 [579. 242.]
 [579. 243.]
 [580. 238.]
 [580. 239.]
 [580. 240.]
 [580. 241.]
 [580. 242.]
 [581. 241.]]</t>
  </si>
  <si>
    <t xml:space="preserve">[[False False False  True  True False False False False False]
 [False  True  True  True  True  True  True  True False False]
 [ True  True  True  True  True  True  True  True  True False]
 [False  True  True  True  True  True  True  True  True False]
 [False  True  True  True  True  True  True  True  True  True]
 [ True  True  True  True  True  True  True  True  True False]
 [False  True  True  True  True  True  True  True  True False]
 [False False  True  True  True  True  True  True  True False]
 [False False False  True  True  True  True  True False False]
 [False False False False False False  True False False False]]</t>
  </si>
  <si>
    <t xml:space="preserve">[[False False  True  True  True  True False False False False]
 [False  True  True  True  True  True  True  True False False]
 [ True  True  True  True  True  True  True  True  True False]
 [ True  True  True  True  True  True  True  True  True  True]
 [ True  True  True  True  True  True  True  True  True  True]
 [ True  True  True  True  True  True  True  True  True  True]
 [False  True  True  True  True  True  True  True  True False]
 [False False  True  True  True  True  True  True  True False]
 [False False False  True  True  True  True  True False False]
 [False False False False False  True  True False False False]]</t>
  </si>
  <si>
    <t xml:space="preserve">[[  0   0   0 132 131   0   0   0   0   0]
 [  0 135 129 126 127 126 128 130   0   0]
 [140 134 129 125 124 126 125 125 126   0]
 [  0 132 124 123 123 124 123 124 124   0]
 [  0 125 116 117 121 122 119 122 125 130]
 [131 123 116 116 121 121 117 118 126   0]
 [  0 128 119 117 116 116 117 119 128   0]
 [  0   0 124 123 123 119 119 123 132   0]
 [  0   0   0 133 132 130 126 129   0   0]
 [  0   0   0   0   0   0 133   0   0   0]]</t>
  </si>
  <si>
    <t xml:space="preserve">(slice(572, 582, None), slice(235, 245, None))</t>
  </si>
  <si>
    <t xml:space="preserve">[[412 666]
 [412 668]
 [413 664]
 [413 665]
 [413 666]
 [413 667]
 [413 668]
 [413 669]
 [413 670]
 [414 663]
 [414 664]
 [414 665]
 [414 666]
 [414 667]
 [414 668]
 [414 669]
 [414 670]
 [414 671]
 [415 662]
 [415 663]
 [415 664]
 [415 665]
 [415 666]
 [415 667]
 [415 668]
 [415 669]
 [415 670]
 [415 671]
 [416 662]
 [416 663]
 [416 664]
 [416 665]
 [416 667]
 [416 668]
 [416 669]
 [416 670]
 [416 671]
 [417 662]
 [417 663]
 [417 664]
 [417 665]
 [417 666]
 [417 667]
 [417 668]
 [417 669]
 [417 670]
 [417 671]
 [418 662]
 [418 663]
 [418 664]
 [418 665]
 [418 666]
 [418 667]
 [418 668]
 [418 669]
 [418 670]
 [418 671]
 [419 662]
 [419 663]
 [419 664]
 [419 665]
 [419 666]
 [419 667]
 [419 668]
 [419 669]
 [419 670]
 [419 671]
 [420 663]
 [420 664]
 [420 665]
 [420 666]
 [420 667]
 [420 668]
 [420 669]
 [420 670]]</t>
  </si>
  <si>
    <t xml:space="preserve">[[412. 666.]
 [412. 668.]
 [413. 664.]
 [413. 665.]
 [413. 666.]
 [413. 667.]
 [413. 668.]
 [413. 669.]
 [413. 670.]
 [414. 663.]
 [414. 664.]
 [414. 665.]
 [414. 666.]
 [414. 667.]
 [414. 668.]
 [414. 669.]
 [414. 670.]
 [414. 671.]
 [415. 662.]
 [415. 663.]
 [415. 664.]
 [415. 665.]
 [415. 666.]
 [415. 667.]
 [415. 668.]
 [415. 669.]
 [415. 670.]
 [415. 671.]
 [416. 662.]
 [416. 663.]
 [416. 664.]
 [416. 665.]
 [416. 667.]
 [416. 668.]
 [416. 669.]
 [416. 670.]
 [416. 671.]
 [417. 662.]
 [417. 663.]
 [417. 664.]
 [417. 665.]
 [417. 666.]
 [417. 667.]
 [417. 668.]
 [417. 669.]
 [417. 670.]
 [417. 671.]
 [418. 662.]
 [418. 663.]
 [418. 664.]
 [418. 665.]
 [418. 666.]
 [418. 667.]
 [418. 668.]
 [418. 669.]
 [418. 670.]
 [418. 671.]
 [419. 662.]
 [419. 663.]
 [419. 664.]
 [419. 665.]
 [419. 666.]
 [419. 667.]
 [419. 668.]
 [419. 669.]
 [419. 670.]
 [419. 671.]
 [420. 663.]
 [420. 664.]
 [420. 665.]
 [420. 666.]
 [420. 667.]
 [420. 668.]
 [420. 669.]
 [420. 670.]]</t>
  </si>
  <si>
    <t xml:space="preserve">[[False False False False  True False  True False False False]
 [False False  True  True  True  True  True  True  True False]
 [False  True  True  True  True  True  True  True  True  True]
 [ True  True  True  True  True  True  True  True  True  True]
 [ True  True  True  True False  True  True  True  True  True]
 [ True  True  True  True  True  True  True  True  True  True]
 [ True  True  True  True  True  True  True  True  True  True]
 [ True  True  True  True  True  True  True  True  True  True]
 [False  True  True  True  True  True  True  True  True False]]</t>
  </si>
  <si>
    <t xml:space="preserve">[[False False False  True  True  True  True  True False False]
 [False False  True  True  True  True  True  True  True False]
 [False  True  True  True  True  True  True  True  True  True]
 [ True  True  True  True  True  True  True  True  True  True]
 [ True  True  True  True  True  True  True  True  True  True]
 [ True  True  True  True  True  True  True  True  True  True]
 [ True  True  True  True  True  True  True  True  True  True]
 [ True  True  True  True  True  True  True  True  True  True]
 [False  True  True  True  True  True  True  True  True False]]</t>
  </si>
  <si>
    <t xml:space="preserve">[[False False False False  True False  True False False False]
 [False False  True  True  True  True  True  True  True False]
 [False  True  True  True  True  True  True  True  True  True]
 [ True  True  True  True  True  True  True  True  True  True]
 [ True  True  True  True  True  True  True  True  True  True]
 [ True  True  True  True  True  True  True  True  True  True]
 [ True  True  True  True  True  True  True  True  True  True]
 [ True  True  True  True  True  True  True  True  True  True]
 [False  True  True  True  True  True  True  True  True False]]</t>
  </si>
  <si>
    <t xml:space="preserve">[[  0   0   0   0 131   0 133   0   0   0]
 [  0   0 130 125 123 123 123 125 130   0]
 [  0 125 126 125 123 123 123 124 124 129]
 [126 123 124 123 124 123 123 123 125 129]
 [129 125 125 124   0 122 123 123 123 125]
 [128 125 125 124 123 122 122 123 120 127]
 [128 125 123 123 123 122 123 118 122 129]
 [131 129 125 120 119 121 121 122 126 132]
 [  0 131 128 126 125 126 126 129 133   0]]</t>
  </si>
  <si>
    <t xml:space="preserve">(slice(412, 421, None), slice(662, 672, None))</t>
  </si>
  <si>
    <t xml:space="preserve">[[330 660]
 [331 657]
 [331 658]
 [331 659]
 [331 660]
 [331 661]
 [332 654]
 [332 655]
 [332 656]
 [332 657]
 [332 658]
 [332 659]
 [332 660]
 [333 653]
 [333 654]
 [333 655]
 [333 656]
 [333 657]
 [333 658]
 [333 659]
 [333 660]
 [334 653]
 [334 654]
 [334 655]
 [334 656]
 [334 657]
 [334 658]
 [334 659]
 [334 660]
 [334 661]
 [335 653]
 [335 654]
 [335 655]
 [335 656]
 [335 657]
 [335 658]
 [335 659]
 [335 660]
 [335 661]
 [336 653]
 [336 654]
 [336 655]
 [336 656]
 [336 657]
 [336 658]
 [336 659]
 [336 660]
 [336 661]
 [337 653]
 [337 654]
 [337 655]
 [337 656]
 [337 657]
 [337 658]
 [337 659]
 [337 660]
 [337 661]
 [337 662]
 [338 653]
 [338 654]
 [338 655]
 [338 656]
 [338 657]
 [338 658]
 [338 659]
 [338 660]
 [338 661]
 [338 662]
 [339 654]
 [339 655]
 [339 656]
 [339 657]
 [339 658]
 [339 659]
 [339 660]
 [339 661]
 [340 655]
 [340 656]
 [340 657]
 [340 658]
 [340 659]
 [340 660]
 [341 658]]</t>
  </si>
  <si>
    <t xml:space="preserve">[[330. 660.]
 [331. 657.]
 [331. 658.]
 [331. 659.]
 [331. 660.]
 [331. 661.]
 [332. 654.]
 [332. 655.]
 [332. 656.]
 [332. 657.]
 [332. 658.]
 [332. 659.]
 [332. 660.]
 [333. 653.]
 [333. 654.]
 [333. 655.]
 [333. 656.]
 [333. 657.]
 [333. 658.]
 [333. 659.]
 [333. 660.]
 [334. 653.]
 [334. 654.]
 [334. 655.]
 [334. 656.]
 [334. 657.]
 [334. 658.]
 [334. 659.]
 [334. 660.]
 [334. 661.]
 [335. 653.]
 [335. 654.]
 [335. 655.]
 [335. 656.]
 [335. 657.]
 [335. 658.]
 [335. 659.]
 [335. 660.]
 [335. 661.]
 [336. 653.]
 [336. 654.]
 [336. 655.]
 [336. 656.]
 [336. 657.]
 [336. 658.]
 [336. 659.]
 [336. 660.]
 [336. 661.]
 [337. 653.]
 [337. 654.]
 [337. 655.]
 [337. 656.]
 [337. 657.]
 [337. 658.]
 [337. 659.]
 [337. 660.]
 [337. 661.]
 [337. 662.]
 [338. 653.]
 [338. 654.]
 [338. 655.]
 [338. 656.]
 [338. 657.]
 [338. 658.]
 [338. 659.]
 [338. 660.]
 [338. 661.]
 [338. 662.]
 [339. 654.]
 [339. 655.]
 [339. 656.]
 [339. 657.]
 [339. 658.]
 [339. 659.]
 [339. 660.]
 [339. 661.]
 [340. 655.]
 [340. 656.]
 [340. 657.]
 [340. 658.]
 [340. 659.]
 [340. 660.]
 [341. 658.]]</t>
  </si>
  <si>
    <t xml:space="preserve">[[False False False False False False False  True False False]
 [False False False False  True  True  True  True  True False]
 [False  True  True  True  True  True  True  True False False]
 [ True  True  True  True  True  True  True  True False False]
 [ True  True  True  True  True  True  True  True  True False]
 [ True  True  True  True  True  True  True  True  True False]
 [ True  True  True  True  True  True  True  True  True False]
 [ True  True  True  True  True  True  True  True  True  True]
 [ True  True  True  True  True  True  True  True  True  True]
 [False  True  True  True  True  True  True  True  True False]
 [False False  True  True  True  True  True  True False False]
 [False False False False False  True False False False False]]</t>
  </si>
  <si>
    <t xml:space="preserve">[[False False False False False False  True  True False False]
 [False False False  True  True  True  True  True  True False]
 [False  True  True  True  True  True  True  True  True False]
 [ True  True  True  True  True  True  True  True  True False]
 [ True  True  True  True  True  True  True  True  True  True]
 [ True  True  True  True  True  True  True  True  True  True]
 [ True  True  True  True  True  True  True  True  True  True]
 [ True  True  True  True  True  True  True  True  True  True]
 [ True  True  True  True  True  True  True  True  True  True]
 [False  True  True  True  True  True  True  True  True False]
 [False False  True  True  True  True  True  True False False]
 [False False False False  True  True  True False False False]]</t>
  </si>
  <si>
    <t xml:space="preserve">[[  0   0   0   0   0   0   0 142   0   0]
 [  0   0   0   0 134 133 135 136 140   0]
 [  0 131 124 125 126 127 127 130   0   0]
 [133 123 121 121 123 123 124 126   0   0]
 [134 125 123 122 123 123 121 121 126   0]
 [133 124 122 122 122 122 122 117 124   0]
 [131 124 121 122 121 121 121 117 123   0]
 [129 123 122 122 122 121 122 117 124 132]
 [132 126 123 121 122 122 117 119 124 129]
 [  0 133 126 121 122 118 118 123 128   0]
 [  0   0 130 126 122 122 124 131   0   0]
 [  0   0   0   0   0 129   0   0   0   0]]</t>
  </si>
  <si>
    <t xml:space="preserve">(slice(330, 342, None), slice(653, 663, None))</t>
  </si>
  <si>
    <t xml:space="preserve">[[318 663]
 [318 664]
 [318 665]
 [318 666]
 [318 667]
 [319 662]
 [319 663]
 [319 664]
 [319 665]
 [319 666]
 [319 667]
 [319 668]
 [320 661]
 [320 662]
 [320 663]
 [320 664]
 [320 665]
 [320 666]
 [320 667]
 [320 668]
 [320 669]
 [321 661]
 [321 662]
 [321 663]
 [321 664]
 [321 665]
 [321 666]
 [321 667]
 [321 668]
 [321 669]
 [321 670]
 [322 661]
 [322 662]
 [322 663]
 [322 664]
 [322 665]
 [322 666]
 [322 667]
 [322 668]
 [322 669]
 [322 670]
 [322 671]
 [323 661]
 [323 662]
 [323 663]
 [323 664]
 [323 665]
 [323 666]
 [323 667]
 [323 668]
 [323 669]
 [323 670]
 [324 662]
 [324 663]
 [324 664]
 [324 665]
 [324 666]
 [324 667]
 [324 668]
 [324 669]
 [324 670]
 [324 671]
 [325 662]
 [325 663]
 [325 664]
 [325 665]
 [325 666]
 [325 667]
 [325 668]
 [325 669]
 [325 670]
 [326 662]
 [326 663]
 [326 664]
 [326 665]
 [326 666]
 [326 667]
 [326 668]
 [326 669]
 [326 670]
 [327 661]
 [327 662]
 [327 663]
 [327 664]
 [327 665]
 [327 667]
 [327 668]
 [327 669]
 [328 662]]</t>
  </si>
  <si>
    <t xml:space="preserve">[[318. 663.]
 [318. 664.]
 [318. 665.]
 [318. 666.]
 [318. 667.]
 [319. 662.]
 [319. 663.]
 [319. 664.]
 [319. 665.]
 [319. 666.]
 [319. 667.]
 [319. 668.]
 [320. 661.]
 [320. 662.]
 [320. 663.]
 [320. 664.]
 [320. 665.]
 [320. 666.]
 [320. 667.]
 [320. 668.]
 [320. 669.]
 [321. 661.]
 [321. 662.]
 [321. 663.]
 [321. 664.]
 [321. 665.]
 [321. 666.]
 [321. 667.]
 [321. 668.]
 [321. 669.]
 [321. 670.]
 [322. 661.]
 [322. 662.]
 [322. 663.]
 [322. 664.]
 [322. 665.]
 [322. 666.]
 [322. 667.]
 [322. 668.]
 [322. 669.]
 [322. 670.]
 [322. 671.]
 [323. 661.]
 [323. 662.]
 [323. 663.]
 [323. 664.]
 [323. 665.]
 [323. 666.]
 [323. 667.]
 [323. 668.]
 [323. 669.]
 [323. 670.]
 [324. 662.]
 [324. 663.]
 [324. 664.]
 [324. 665.]
 [324. 666.]
 [324. 667.]
 [324. 668.]
 [324. 669.]
 [324. 670.]
 [324. 671.]
 [325. 662.]
 [325. 663.]
 [325. 664.]
 [325. 665.]
 [325. 666.]
 [325. 667.]
 [325. 668.]
 [325. 669.]
 [325. 670.]
 [326. 662.]
 [326. 663.]
 [326. 664.]
 [326. 665.]
 [326. 666.]
 [326. 667.]
 [326. 668.]
 [326. 669.]
 [326. 670.]
 [327. 661.]
 [327. 662.]
 [327. 663.]
 [327. 664.]
 [327. 665.]
 [327. 667.]
 [327. 668.]
 [327. 669.]
 [328. 662.]]</t>
  </si>
  <si>
    <t xml:space="preserve">[[False False  True  True  True  True  True False False False False]
 [False  True  True  True  True  True  True  True False False False]
 [ True  True  True  True  True  True  True  True  True False False]
 [ True  True  True  True  True  True  True  True  True  True False]
 [ True  True  True  True  True  True  True  True  True  True  True]
 [ True  True  True  True  True  True  True  True  True  True False]
 [False  True  True  True  True  True  True  True  True  True  True]
 [False  True  True  True  True  True  True  True  True  True False]
 [False  True  True  True  True  True  True  True  True  True False]
 [ True  True  True  True  True False  True  True  True False False]
 [False  True False False False False False False False False False]]</t>
  </si>
  <si>
    <t xml:space="preserve">[[False False  True  True  True  True  True False False False False]
 [False  True  True  True  True  True  True  True False False False]
 [ True  True  True  True  True  True  True  True  True False False]
 [ True  True  True  True  True  True  True  True  True  True False]
 [ True  True  True  True  True  True  True  True  True  True  True]
 [ True  True  True  True  True  True  True  True  True  True  True]
 [ True  True  True  True  True  True  True  True  True  True  True]
 [ True  True  True  True  True  True  True  True  True  True  True]
 [ True  True  True  True  True  True  True  True  True  True False]
 [ True  True  True  True  True  True  True  True  True False False]
 [False  True  True  True  True False False False False False False]]</t>
  </si>
  <si>
    <t xml:space="preserve">[[  0   0 129 129 126 127 125   0   0   0   0]
 [  0 129 124 126 125 124 122 125   0   0   0]
 [131 131 126 124 123 122 122 126 128   0   0]
 [132 129 126 122 121 122 119 122 123 128   0]
 [128 125 123 121 122 121 121 121 124 126 129]
 [129 125 123 119 121 121 121 122 124 126   0]
 [  0 126 123 121 118 121 121 119 124 125 125]
 [  0 128 122 123 123 121 121 122 125 126   0]
 [  0 134 129 126 127 126 123 123 126 128   0]
 [144 140 135 132 130   0 129 126 126   0   0]
 [  0 142   0   0   0   0   0   0   0   0   0]]</t>
  </si>
  <si>
    <t xml:space="preserve">(slice(318, 329, None), slice(661, 672, None))</t>
  </si>
  <si>
    <t xml:space="preserve">[[627 435]
 [627 436]
 [628 433]
 [628 434]
 [628 435]
 [628 436]
 [628 437]
 [628 438]
 [629 432]
 [629 433]
 [629 434]
 [629 435]
 [629 436]
 [629 437]
 [629 438]
 [629 439]
 [630 432]
 [630 433]
 [630 434]
 [630 435]
 [630 436]
 [630 437]
 [630 438]
 [630 439]
 [631 432]
 [631 433]
 [631 434]
 [631 435]
 [631 437]
 [631 438]
 [631 439]
 [631 440]
 [632 431]
 [632 432]
 [632 433]
 [632 434]
 [632 435]
 [632 436]
 [632 437]
 [632 438]
 [632 439]
 [632 440]
 [633 431]
 [633 432]
 [633 433]
 [633 434]
 [633 435]
 [633 436]
 [633 437]
 [633 438]
 [633 439]
 [633 440]
 [634 432]
 [634 433]
 [634 434]
 [634 435]
 [634 436]
 [634 437]
 [634 438]
 [634 439]
 [635 433]
 [635 434]
 [635 435]
 [635 436]
 [635 437]
 [635 438]
 [636 435]
 [636 437]]</t>
  </si>
  <si>
    <t xml:space="preserve">[[627. 435.]
 [627. 436.]
 [628. 433.]
 [628. 434.]
 [628. 435.]
 [628. 436.]
 [628. 437.]
 [628. 438.]
 [629. 432.]
 [629. 433.]
 [629. 434.]
 [629. 435.]
 [629. 436.]
 [629. 437.]
 [629. 438.]
 [629. 439.]
 [630. 432.]
 [630. 433.]
 [630. 434.]
 [630. 435.]
 [630. 436.]
 [630. 437.]
 [630. 438.]
 [630. 439.]
 [631. 432.]
 [631. 433.]
 [631. 434.]
 [631. 435.]
 [631. 437.]
 [631. 438.]
 [631. 439.]
 [631. 440.]
 [632. 431.]
 [632. 432.]
 [632. 433.]
 [632. 434.]
 [632. 435.]
 [632. 436.]
 [632. 437.]
 [632. 438.]
 [632. 439.]
 [632. 440.]
 [633. 431.]
 [633. 432.]
 [633. 433.]
 [633. 434.]
 [633. 435.]
 [633. 436.]
 [633. 437.]
 [633. 438.]
 [633. 439.]
 [633. 440.]
 [634. 432.]
 [634. 433.]
 [634. 434.]
 [634. 435.]
 [634. 436.]
 [634. 437.]
 [634. 438.]
 [634. 439.]
 [635. 433.]
 [635. 434.]
 [635. 435.]
 [635. 436.]
 [635. 437.]
 [635. 438.]
 [636. 435.]
 [636. 437.]]</t>
  </si>
  <si>
    <t xml:space="preserve">[[False False False False  True  True False False False False]
 [False False  True  True  True  True  True  True False False]
 [False  True  True  True  True  True  True  True  True False]
 [False  True  True  True  True  True  True  True  True False]
 [False  True  True  True  True False  True  True  True  True]
 [ True  True  True  True  True  True  True  True  True  True]
 [ True  True  True  True  True  True  True  True  True  True]
 [False  True  True  True  True  True  True  True  True False]
 [False False  True  True  True  True  True  True False False]
 [False False False False  True False  True False False False]]</t>
  </si>
  <si>
    <t xml:space="preserve">[[False False False  True  True  True  True False False False]
 [False False  True  True  True  True  True  True False False]
 [False  True  True  True  True  True  True  True  True False]
 [False  True  True  True  True  True  True  True  True  True]
 [ True  True  True  True  True  True  True  True  True  True]
 [ True  True  True  True  True  True  True  True  True  True]
 [ True  True  True  True  True  True  True  True  True  True]
 [False  True  True  True  True  True  True  True  True False]
 [False False  True  True  True  True  True  True False False]
 [False False False  True  True  True  True False False False]]</t>
  </si>
  <si>
    <t xml:space="preserve">[[False False False False  True  True False False False False]
 [False False  True  True  True  True  True  True False False]
 [False  True  True  True  True  True  True  True  True False]
 [False  True  True  True  True  True  True  True  True False]
 [False  True  True  True  True  True  True  True  True  True]
 [ True  True  True  True  True  True  True  True  True  True]
 [ True  True  True  True  True  True  True  True  True  True]
 [False  True  True  True  True  True  True  True  True False]
 [False False  True  True  True  True  True  True False False]
 [False False False False  True False  True False False False]]</t>
  </si>
  <si>
    <t xml:space="preserve">[[  0   0   0   0 130 131   0   0   0   0]
 [  0   0 129 125 122 124 125 126   0   0]
 [  0 131 126 119 118 121 121 124 130   0]
 [  0 128 123 119 117 118 118 119 125   0]
 [  0 124 123 117 119   0 117 119 123 132]
 [125 123 122 118 118 119 119 119 119 126]
 [129 124 121 119 117 119 118 117 121 128]
 [  0 124 124 121 119 119 119 122 126   0]
 [  0   0 124 125 124 122 124 129   0   0]
 [  0   0   0   0 130   0 131   0   0   0]]</t>
  </si>
  <si>
    <t xml:space="preserve">(slice(627, 637, None), slice(431, 441, None))</t>
  </si>
  <si>
    <t xml:space="preserve">[[729 349]
 [730 348]
 [730 349]
 [730 350]
 [730 351]
 [731 348]
 [731 349]
 [731 350]
 [731 351]
 [731 352]
 [731 353]
 [731 354]
 [732 349]
 [732 350]
 [732 351]
 [732 352]
 [732 353]
 [732 354]
 [732 355]
 [733 349]
 [733 350]
 [733 351]
 [733 352]
 [733 353]
 [733 354]
 [733 355]
 [733 356]
 [734 349]
 [734 350]
 [734 351]
 [734 352]
 [734 353]
 [734 354]
 [734 355]
 [734 356]
 [735 348]
 [735 349]
 [735 350]
 [735 351]
 [735 352]
 [735 353]
 [735 354]
 [735 355]
 [735 356]
 [736 348]
 [736 349]
 [736 350]
 [736 351]
 [736 352]
 [736 353]
 [736 354]
 [736 355]
 [736 356]
 [736 357]
 [737 349]
 [737 350]
 [737 351]
 [737 352]
 [737 353]
 [737 354]
 [737 355]
 [737 356]]</t>
  </si>
  <si>
    <t xml:space="preserve">[[729. 349.]
 [730. 348.]
 [730. 349.]
 [730. 350.]
 [730. 351.]
 [731. 348.]
 [731. 349.]
 [731. 350.]
 [731. 351.]
 [731. 352.]
 [731. 353.]
 [731. 354.]
 [732. 349.]
 [732. 350.]
 [732. 351.]
 [732. 352.]
 [732. 353.]
 [732. 354.]
 [732. 355.]
 [733. 349.]
 [733. 350.]
 [733. 351.]
 [733. 352.]
 [733. 353.]
 [733. 354.]
 [733. 355.]
 [733. 356.]
 [734. 349.]
 [734. 350.]
 [734. 351.]
 [734. 352.]
 [734. 353.]
 [734. 354.]
 [734. 355.]
 [734. 356.]
 [735. 348.]
 [735. 349.]
 [735. 350.]
 [735. 351.]
 [735. 352.]
 [735. 353.]
 [735. 354.]
 [735. 355.]
 [735. 356.]
 [736. 348.]
 [736. 349.]
 [736. 350.]
 [736. 351.]
 [736. 352.]
 [736. 353.]
 [736. 354.]
 [736. 355.]
 [736. 356.]
 [736. 357.]
 [737. 349.]
 [737. 350.]
 [737. 351.]
 [737. 352.]
 [737. 353.]
 [737. 354.]
 [737. 355.]
 [737. 356.]]</t>
  </si>
  <si>
    <t xml:space="preserve">[[False  True False False False False False False False False]
 [ True  True  True  True False False False False False False]
 [ True  True  True  True  True  True  True False False False]
 [False  True  True  True  True  True  True  True False False]
 [False  True  True  True  True  True  True  True  True False]
 [False  True  True  True  True  True  True  True  True False]
 [ True  True  True  True  True  True  True  True  True False]
 [ True  True  True  True  True  True  True  True  True  True]
 [False  True  True  True  True  True  True  True  True False]]</t>
  </si>
  <si>
    <t xml:space="preserve">[[False  True  True False False False False False False False]
 [ True  True  True  True  True False False False False False]
 [ True  True  True  True  True  True  True False False False]
 [ True  True  True  True  True  True  True  True False False]
 [ True  True  True  True  True  True  True  True  True False]
 [ True  True  True  True  True  True  True  True  True False]
 [ True  True  True  True  True  True  True  True  True  True]
 [ True  True  True  True  True  True  True  True  True  True]
 [False  True  True  True  True  True  True  True  True False]]</t>
  </si>
  <si>
    <t xml:space="preserve">[[  0 125   0   0   0   0   0   0   0   0]
 [124 123 121 121   0   0   0   0   0   0]
 [122 118 114 115 117 117 119   0   0   0]
 [  0 114 110 110 109 109 109 109   0   0]
 [  0 111 109 107 105 107 105 108 115   0]
 [  0 109 107 104 103 103 104 108 116   0]
 [115 109 106 104 105 105 103 108 112   0]
 [115 108 105 105 105 105 104 106 109 114]
 [  0 112 105 101 105 105 104 108 109   0]]</t>
  </si>
  <si>
    <t xml:space="preserve">(slice(729, 738, None), slice(348, 358, None))</t>
  </si>
  <si>
    <t xml:space="preserve">[[635 479]
 [636 478]
 [636 479]
 [636 480]
 [637 475]
 [637 476]
 [637 477]
 [637 478]
 [637 479]
 [637 480]
 [638 474]
 [638 475]
 [638 476]
 [638 477]
 [638 478]
 [638 479]
 [639 473]
 [639 474]
 [639 475]
 [639 476]
 [639 477]
 [639 478]
 [639 479]
 [639 480]
 [640 472]
 [640 473]
 [640 474]
 [640 475]
 [640 476]
 [640 477]
 [640 478]
 [640 479]
 [640 480]
 [641 472]
 [641 473]
 [641 474]
 [641 475]
 [641 477]
 [641 478]
 [641 479]
 [641 480]
 [642 472]
 [642 473]
 [642 474]
 [642 475]
 [642 476]
 [642 477]
 [642 478]
 [642 479]
 [642 480]
 [643 473]
 [643 474]
 [643 475]
 [643 476]
 [643 477]
 [643 478]
 [643 479]
 [643 480]
 [644 474]
 [644 475]
 [644 476]
 [644 477]
 [644 478]
 [644 479]
 [645 476]
 [645 477]]</t>
  </si>
  <si>
    <t xml:space="preserve">[[635. 479.]
 [636. 478.]
 [636. 479.]
 [636. 480.]
 [637. 475.]
 [637. 476.]
 [637. 477.]
 [637. 478.]
 [637. 479.]
 [637. 480.]
 [638. 474.]
 [638. 475.]
 [638. 476.]
 [638. 477.]
 [638. 478.]
 [638. 479.]
 [639. 473.]
 [639. 474.]
 [639. 475.]
 [639. 476.]
 [639. 477.]
 [639. 478.]
 [639. 479.]
 [639. 480.]
 [640. 472.]
 [640. 473.]
 [640. 474.]
 [640. 475.]
 [640. 476.]
 [640. 477.]
 [640. 478.]
 [640. 479.]
 [640. 480.]
 [641. 472.]
 [641. 473.]
 [641. 474.]
 [641. 475.]
 [641. 477.]
 [641. 478.]
 [641. 479.]
 [641. 480.]
 [642. 472.]
 [642. 473.]
 [642. 474.]
 [642. 475.]
 [642. 476.]
 [642. 477.]
 [642. 478.]
 [642. 479.]
 [642. 480.]
 [643. 473.]
 [643. 474.]
 [643. 475.]
 [643. 476.]
 [643. 477.]
 [643. 478.]
 [643. 479.]
 [643. 480.]
 [644. 474.]
 [644. 475.]
 [644. 476.]
 [644. 477.]
 [644. 478.]
 [644. 479.]
 [645. 476.]
 [645. 477.]]</t>
  </si>
  <si>
    <t xml:space="preserve">[[False False False False False False False  True False]
 [False False False False False False  True  True  True]
 [False False False  True  True  True  True  True  True]
 [False False  True  True  True  True  True  True False]
 [False  True  True  True  True  True  True  True  True]
 [ True  True  True  True  True  True  True  True  True]
 [ True  True  True  True False  True  True  True  True]
 [ True  True  True  True  True  True  True  True  True]
 [False  True  True  True  True  True  True  True  True]
 [False False  True  True  True  True  True  True False]
 [False False False False  True  True False False False]]</t>
  </si>
  <si>
    <t xml:space="preserve">[[False False False False False False  True  True False]
 [False False False False  True  True  True  True  True]
 [False False False  True  True  True  True  True  True]
 [False False  True  True  True  True  True  True  True]
 [False  True  True  True  True  True  True  True  True]
 [ True  True  True  True  True  True  True  True  True]
 [ True  True  True  True  True  True  True  True  True]
 [ True  True  True  True  True  True  True  True  True]
 [False  True  True  True  True  True  True  True  True]
 [False False  True  True  True  True  True  True False]
 [False False False  True  True  True  True False False]]</t>
  </si>
  <si>
    <t xml:space="preserve">[[False False False False False False False  True False]
 [False False False False False False  True  True  True]
 [False False False  True  True  True  True  True  True]
 [False False  True  True  True  True  True  True False]
 [False  True  True  True  True  True  True  True  True]
 [ True  True  True  True  True  True  True  True  True]
 [ True  True  True  True  True  True  True  True  True]
 [ True  True  True  True  True  True  True  True  True]
 [False  True  True  True  True  True  True  True  True]
 [False False  True  True  True  True  True  True False]
 [False False False False  True  True False False False]]</t>
  </si>
  <si>
    <t xml:space="preserve">[[  0   0   0   0   0   0   0 135   0]
 [  0   0   0   0   0   0 132 137 138]
 [  0   0   0 125 124 124 128 130 135]
 [  0   0 123 118 119 119 117 122   0]
 [  0 125 121 118 117 115 115 118 129]
 [126 124 119 117 118 118 116 119 126]
 [126 123 119 119   0 118 117 119 123]
 [126 123 119 118 119 117 118 121 124]
 [  0 122 118 119 117 118 121 122 125]
 [  0   0 125 125 123 123 123 124   0]
 [  0   0   0   0 129 129   0   0   0]]</t>
  </si>
  <si>
    <t xml:space="preserve">(slice(635, 646, None), slice(472, 481, None))</t>
  </si>
  <si>
    <t xml:space="preserve">Compactness 0.52 &lt; 0.60
Eccentricity 0.86 &gt; 0.80
</t>
  </si>
  <si>
    <t xml:space="preserve">[[ 78 201]
 [ 78 202]
 [ 78 203]
 [ 79 198]
 [ 79 199]
 [ 79 200]
 [ 79 201]
 [ 79 202]
 [ 79 203]
 [ 79 204]
 [ 80 197]
 [ 80 198]
 [ 80 199]
 [ 80 200]
 [ 80 201]
 [ 80 202]
 [ 80 203]
 [ 80 204]
 [ 80 205]
 [ 81 197]
 [ 81 198]
 [ 81 199]
 [ 81 200]
 [ 81 201]
 [ 81 202]
 [ 81 203]
 [ 81 204]
 [ 81 205]
 [ 82 196]
 [ 82 197]
 [ 82 198]
 [ 82 199]
 [ 82 200]
 [ 82 201]
 [ 82 202]
 [ 82 203]
 [ 82 204]
 [ 82 205]
 [ 83 197]
 [ 83 198]
 [ 83 199]
 [ 83 200]
 [ 83 202]
 [ 83 203]
 [ 83 204]
 [ 83 205]
 [ 84 197]
 [ 84 198]
 [ 84 199]
 [ 84 200]
 [ 84 201]
 [ 84 202]
 [ 84 203]
 [ 84 204]
 [ 84 205]
 [ 85 197]
 [ 85 198]
 [ 85 199]
 [ 85 200]
 [ 85 201]
 [ 85 202]
 [ 85 203]
 [ 85 204]
 [ 85 205]
 [ 86 198]
 [ 86 199]
 [ 86 200]
 [ 86 201]
 [ 86 202]
 [ 86 203]
 [ 86 204]
 [ 86 205]
 [ 86 206]
 [ 87 198]
 [ 87 199]
 [ 87 200]
 [ 87 201]
 [ 87 202]
 [ 87 203]
 [ 87 204]
 [ 87 205]
 [ 87 206]
 [ 88 198]
 [ 88 199]
 [ 88 200]
 [ 88 201]
 [ 88 202]
 [ 88 203]
 [ 88 204]
 [ 88 205]
 [ 88 206]
 [ 89 199]
 [ 89 200]
 [ 89 201]
 [ 89 202]
 [ 89 203]
 [ 89 204]
 [ 89 205]
 [ 89 206]
 [ 89 207]
 [ 90 199]
 [ 90 200]
 [ 90 201]
 [ 90 202]
 [ 90 203]
 [ 90 204]
 [ 90 205]
 [ 90 206]
 [ 90 207]
 [ 90 208]
 [ 91 199]
 [ 91 200]
 [ 91 201]
 [ 91 202]
 [ 91 204]
 [ 91 205]
 [ 91 206]
 [ 91 207]
 [ 91 208]
 [ 92 199]
 [ 92 200]
 [ 92 201]
 [ 92 202]
 [ 92 203]
 [ 92 204]
 [ 92 205]
 [ 92 206]
 [ 92 207]
 [ 92 208]
 [ 93 199]
 [ 93 200]
 [ 93 201]
 [ 93 202]
 [ 93 203]
 [ 93 204]
 [ 93 205]
 [ 93 206]
 [ 93 207]
 [ 93 208]
 [ 94 200]
 [ 94 201]
 [ 94 202]
 [ 94 203]
 [ 94 204]
 [ 94 205]
 [ 94 206]
 [ 94 207]
 [ 95 201]
 [ 95 202]
 [ 95 203]
 [ 95 204]
 [ 95 205]
 [ 95 206]]</t>
  </si>
  <si>
    <t xml:space="preserve">[[ 78. 201.]
 [ 78. 202.]
 [ 78. 203.]
 [ 79. 198.]
 [ 79. 199.]
 [ 79. 200.]
 [ 79. 201.]
 [ 79. 202.]
 [ 79. 203.]
 [ 79. 204.]
 [ 80. 197.]
 [ 80. 198.]
 [ 80. 199.]
 [ 80. 200.]
 [ 80. 201.]
 [ 80. 202.]
 [ 80. 203.]
 [ 80. 204.]
 [ 80. 205.]
 [ 81. 197.]
 [ 81. 198.]
 [ 81. 199.]
 [ 81. 200.]
 [ 81. 201.]
 [ 81. 202.]
 [ 81. 203.]
 [ 81. 204.]
 [ 81. 205.]
 [ 82. 196.]
 [ 82. 197.]
 [ 82. 198.]
 [ 82. 199.]
 [ 82. 200.]
 [ 82. 201.]
 [ 82. 202.]
 [ 82. 203.]
 [ 82. 204.]
 [ 82. 205.]
 [ 83. 197.]
 [ 83. 198.]
 [ 83. 199.]
 [ 83. 200.]
 [ 83. 202.]
 [ 83. 203.]
 [ 83. 204.]
 [ 83. 205.]
 [ 84. 197.]
 [ 84. 198.]
 [ 84. 199.]
 [ 84. 200.]
 [ 84. 201.]
 [ 84. 202.]
 [ 84. 203.]
 [ 84. 204.]
 [ 84. 205.]
 [ 85. 197.]
 [ 85. 198.]
 [ 85. 199.]
 [ 85. 200.]
 [ 85. 201.]
 [ 85. 202.]
 [ 85. 203.]
 [ 85. 204.]
 [ 85. 205.]
 [ 86. 198.]
 [ 86. 199.]
 [ 86. 200.]
 [ 86. 201.]
 [ 86. 202.]
 [ 86. 203.]
 [ 86. 204.]
 [ 86. 205.]
 [ 86. 206.]
 [ 87. 198.]
 [ 87. 199.]
 [ 87. 200.]
 [ 87. 201.]
 [ 87. 202.]
 [ 87. 203.]
 [ 87. 204.]
 [ 87. 205.]
 [ 87. 206.]
 [ 88. 198.]
 [ 88. 199.]
 [ 88. 200.]
 [ 88. 201.]
 [ 88. 202.]
 [ 88. 203.]
 [ 88. 204.]
 [ 88. 205.]
 [ 88. 206.]
 [ 89. 199.]
 [ 89. 200.]
 [ 89. 201.]
 [ 89. 202.]
 [ 89. 203.]
 [ 89. 204.]
 [ 89. 205.]
 [ 89. 206.]
 [ 89. 207.]
 [ 90. 199.]
 [ 90. 200.]
 [ 90. 201.]
 [ 90. 202.]
 [ 90. 203.]
 [ 90. 204.]
 [ 90. 205.]
 [ 90. 206.]
 [ 90. 207.]
 [ 90. 208.]
 [ 91. 199.]
 [ 91. 200.]
 [ 91. 201.]
 [ 91. 202.]
 [ 91. 204.]
 [ 91. 205.]
 [ 91. 206.]
 [ 91. 207.]
 [ 91. 208.]
 [ 92. 199.]
 [ 92. 200.]
 [ 92. 201.]
 [ 92. 202.]
 [ 92. 203.]
 [ 92. 204.]
 [ 92. 205.]
 [ 92. 206.]
 [ 92. 207.]
 [ 92. 208.]
 [ 93. 199.]
 [ 93. 200.]
 [ 93. 201.]
 [ 93. 202.]
 [ 93. 203.]
 [ 93. 204.]
 [ 93. 205.]
 [ 93. 206.]
 [ 93. 207.]
 [ 93. 208.]
 [ 94. 200.]
 [ 94. 201.]
 [ 94. 202.]
 [ 94. 203.]
 [ 94. 204.]
 [ 94. 205.]
 [ 94. 206.]
 [ 94. 207.]
 [ 95. 201.]
 [ 95. 202.]
 [ 95. 203.]
 [ 95. 204.]
 [ 95. 205.]
 [ 95. 206.]]</t>
  </si>
  <si>
    <t xml:space="preserve">[[False False False False False  True  True  True False False False False
  False]
 [False False  True  True  True  True  True  True  True False False False
  False]
 [False  True  True  True  True  True  True  True  True  True False False
  False]
 [False  True  True  True  True  True  True  True  True  True False False
  False]
 [ True  True  True  True  True  True  True  True  True  True False False
  False]
 [False  True  True  True  True False  True  True  True  True False False
  False]
 [False  True  True  True  True  True  True  True  True  True False False
  False]
 [False  True  True  True  True  True  True  True  True  True False False
  False]
 [False False  True  True  True  True  True  True  True  True  True False
  False]
 [False False  True  True  True  True  True  True  True  True  True False
  False]
 [False False  True  True  True  True  True  True  True  True  True False
  False]
 [False False False  True  True  True  True  True  True  True  True  True
  False]
 [False False False  True  True  True  True  True  True  True  True  True
   True]
 [False False False  True  True  True  True False  True  True  True  True
   True]
 [False False False  True  True  True  True  True  True  True  True  True
   True]
 [False False False  True  True  True  True  True  True  True  True  True
   True]
 [False False False False  True  True  True  True  True  True  True  True
  False]
 [False False False False False  True  True  True  True  True  True False
  False]]</t>
  </si>
  <si>
    <t xml:space="preserve">[[False False False False  True  True  True  True False False False False
  False]
 [False False  True  True  True  True  True  True  True False False False
  False]
 [False  True  True  True  True  True  True  True  True  True False False
  False]
 [ True  True  True  True  True  True  True  True  True  True False False
  False]
 [ True  True  True  True  True  True  True  True  True  True  True False
  False]
 [ True  True  True  True  True  True  True  True  True  True  True False
  False]
 [False  True  True  True  True  True  True  True  True  True  True False
  False]
 [False  True  True  True  True  True  True  True  True  True  True  True
  False]
 [False  True  True  True  True  True  True  True  True  True  True  True
  False]
 [False  True  True  True  True  True  True  True  True  True  True  True
  False]
 [False False  True  True  True  True  True  True  True  True  True  True
  False]
 [False False  True  True  True  True  True  True  True  True  True  True
   True]
 [False False  True  True  True  True  True  True  True  True  True  True
   True]
 [False False  True  True  True  True  True  True  True  True  True  True
   True]
 [False False False  True  True  True  True  True  True  True  True  True
   True]
 [False False False  True  True  True  True  True  True  True  True  True
   True]
 [False False False False  True  True  True  True  True  True  True  True
  False]
 [False False False False False  True  True  True  True  True  True False
  False]]</t>
  </si>
  <si>
    <t xml:space="preserve">[[False False False False False  True  True  True False False False False
  False]
 [False False  True  True  True  True  True  True  True False False False
  False]
 [False  True  True  True  True  True  True  True  True  True False False
  False]
 [False  True  True  True  True  True  True  True  True  True False False
  False]
 [ True  True  True  True  True  True  True  True  True  True False False
  False]
 [False  True  True  True  True  True  True  True  True  True False False
  False]
 [False  True  True  True  True  True  True  True  True  True False False
  False]
 [False  True  True  True  True  True  True  True  True  True False False
  False]
 [False False  True  True  True  True  True  True  True  True  True False
  False]
 [False False  True  True  True  True  True  True  True  True  True False
  False]
 [False False  True  True  True  True  True  True  True  True  True False
  False]
 [False False False  True  True  True  True  True  True  True  True  True
  False]
 [False False False  True  True  True  True  True  True  True  True  True
   True]
 [False False False  True  True  True  True  True  True  True  True  True
   True]
 [False False False  True  True  True  True  True  True  True  True  True
   True]
 [False False False  True  True  True  True  True  True  True  True  True
   True]
 [False False False False  True  True  True  True  True  True  True  True
  False]
 [False False False False False  True  True  True  True  True  True False
  False]]</t>
  </si>
  <si>
    <t xml:space="preserve">[[  0   0   0   0   0 111 115 116   0   0   0   0   0]
 [  0   0 115 116 113 112 112 113 112   0   0   0   0]
 [  0 117 112 111 113 110 112 110 113 117   0   0   0]
 [  0 114 110 109 107 109 107 108 110 117   0   0   0]
 [116 109 109 105 108 107 108 105 108 115   0   0   0]
 [  0 111 108 108 107   0 107 108 107 111   0   0   0]
 [  0 111 108 108 107 107 107 108 109 112   0   0   0]
 [  0 112 109 107 108 108 108 108 109 112   0   0   0]
 [  0   0 112 109 109 108 108 109 109 112 115   0   0]
 [  0   0 117 111 110 109 109 109 109 111 115   0   0]
 [  0   0 117 112 110 109 108 108 109 110 112   0   0]
 [  0   0   0 110 111 109 108 108 108 109 109 111   0]
 [  0   0   0 110 108 109 108 107 108 108 108 110 117]
 [  0   0   0 111 108 108 108   0 108 108 108 110 114]
 [  0   0   0 115 109 108 107 108 108 108 105 109 115]
 [  0   0   0 117 111 110 109 108 107 105 107 114 122]
 [  0   0   0   0 115 112 111 110 110 108 110 121   0]
 [  0   0   0   0   0 117 116 115 116 117 121   0   0]]</t>
  </si>
  <si>
    <t xml:space="preserve">(slice(78, 96, None), slice(196, 209, None))</t>
  </si>
  <si>
    <t xml:space="preserve">Compactness 0.41 &lt; 0.60
Solidity 0.77 &lt; 0.85
Eccentricity 0.92 &gt; 0.80
Diameter 15.01 outside [4.21, 14.36], mean=9.28, sigma=3.00, std=1.69
</t>
  </si>
  <si>
    <t xml:space="preserve">[[132 183]
 [132 184]
 [132 185]
 [133 182]
 [133 183]
 [133 184]
 [133 185]
 [133 186]
 [133 187]
 [133 188]
 [134 181]
 [134 182]
 [134 183]
 [134 184]
 [134 185]
 [134 186]
 [134 187]
 [134 188]
 [134 189]
 [135 180]
 [135 181]
 [135 182]
 [135 183]
 [135 184]
 [135 185]
 [135 186]
 [135 187]
 [135 188]
 [135 189]
 [135 190]
 [136 180]
 [136 181]
 [136 182]
 [136 183]
 [136 184]
 [136 185]
 [136 186]
 [136 187]
 [136 188]
 [136 189]
 [136 190]
 [136 191]
 [137 180]
 [137 181]
 [137 182]
 [137 183]
 [137 184]
 [137 186]
 [137 187]
 [137 188]
 [137 189]
 [137 190]
 [138 181]
 [138 182]
 [138 183]
 [138 184]
 [138 185]
 [138 186]
 [138 187]
 [138 188]
 [138 189]
 [138 190]
 [139 181]
 [139 182]
 [139 183]
 [139 184]
 [139 185]
 [139 186]
 [139 187]
 [139 188]
 [139 189]
 [139 190]
 [140 181]
 [140 182]
 [140 183]
 [140 184]
 [140 185]
 [140 186]
 [140 187]
 [140 188]
 [140 189]
 [140 190]
 [141 180]
 [141 181]
 [141 182]
 [141 183]
 [141 184]
 [141 185]
 [141 186]
 [141 187]
 [141 188]
 [141 189]
 [142 180]
 [142 181]
 [142 183]
 [142 184]
 [142 185]
 [142 186]
 [143 180]
 [143 181]
 [143 182]
 [143 183]
 [143 184]
 [144 179]
 [144 180]
 [144 181]
 [144 182]
 [144 183]
 [145 176]
 [145 177]
 [145 178]
 [145 179]
 [145 180]
 [145 181]
 [145 182]
 [145 183]
 [146 175]
 [146 176]
 [146 177]
 [146 178]
 [146 179]
 [146 180]
 [146 181]
 [146 182]
 [146 183]
 [147 175]
 [147 176]
 [147 177]
 [147 178]
 [147 179]
 [147 180]
 [147 181]
 [147 182]
 [148 175]
 [148 176]
 [148 177]
 [148 178]
 [148 179]
 [148 180]
 [148 181]
 [148 182]
 [148 183]
 [149 175]
 [149 176]
 [149 177]
 [149 178]
 [149 180]
 [149 181]
 [149 182]
 [149 183]
 [150 175]
 [150 176]
 [150 177]
 [150 178]
 [150 179]
 [150 180]
 [150 181]
 [150 182]
 [150 183]
 [151 175]
 [151 176]
 [151 177]
 [151 178]
 [151 179]
 [151 180]
 [151 181]
 [151 182]
 [152 176]
 [152 177]
 [152 178]
 [152 179]
 [152 180]
 [152 181]
 [153 177]
 [153 178]
 [153 179]
 [153 180]]</t>
  </si>
  <si>
    <t xml:space="preserve">[[132. 183.]
 [132. 184.]
 [132. 185.]
 [133. 182.]
 [133. 183.]
 [133. 184.]
 [133. 185.]
 [133. 186.]
 [133. 187.]
 [133. 188.]
 [134. 181.]
 [134. 182.]
 [134. 183.]
 [134. 184.]
 [134. 185.]
 [134. 186.]
 [134. 187.]
 [134. 188.]
 [134. 189.]
 [135. 180.]
 [135. 181.]
 [135. 182.]
 [135. 183.]
 [135. 184.]
 [135. 185.]
 [135. 186.]
 [135. 187.]
 [135. 188.]
 [135. 189.]
 [135. 190.]
 [136. 180.]
 [136. 181.]
 [136. 182.]
 [136. 183.]
 [136. 184.]
 [136. 185.]
 [136. 186.]
 [136. 187.]
 [136. 188.]
 [136. 189.]
 [136. 190.]
 [136. 191.]
 [137. 180.]
 [137. 181.]
 [137. 182.]
 [137. 183.]
 [137. 184.]
 [137. 186.]
 [137. 187.]
 [137. 188.]
 [137. 189.]
 [137. 190.]
 [138. 181.]
 [138. 182.]
 [138. 183.]
 [138. 184.]
 [138. 185.]
 [138. 186.]
 [138. 187.]
 [138. 188.]
 [138. 189.]
 [138. 190.]
 [139. 181.]
 [139. 182.]
 [139. 183.]
 [139. 184.]
 [139. 185.]
 [139. 186.]
 [139. 187.]
 [139. 188.]
 [139. 189.]
 [139. 190.]
 [140. 181.]
 [140. 182.]
 [140. 183.]
 [140. 184.]
 [140. 185.]
 [140. 186.]
 [140. 187.]
 [140. 188.]
 [140. 189.]
 [140. 190.]
 [141. 180.]
 [141. 181.]
 [141. 182.]
 [141. 183.]
 [141. 184.]
 [141. 185.]
 [141. 186.]
 [141. 187.]
 [141. 188.]
 [141. 189.]
 [142. 180.]
 [142. 181.]
 [142. 183.]
 [142. 184.]
 [142. 185.]
 [142. 186.]
 [143. 180.]
 [143. 181.]
 [143. 182.]
 [143. 183.]
 [143. 184.]
 [144. 179.]
 [144. 180.]
 [144. 181.]
 [144. 182.]
 [144. 183.]
 [145. 176.]
 [145. 177.]
 [145. 178.]
 [145. 179.]
 [145. 180.]
 [145. 181.]
 [145. 182.]
 [145. 183.]
 [146. 175.]
 [146. 176.]
 [146. 177.]
 [146. 178.]
 [146. 179.]
 [146. 180.]
 [146. 181.]
 [146. 182.]
 [146. 183.]
 [147. 175.]
 [147. 176.]
 [147. 177.]
 [147. 178.]
 [147. 179.]
 [147. 180.]
 [147. 181.]
 [147. 182.]
 [148. 175.]
 [148. 176.]
 [148. 177.]
 [148. 178.]
 [148. 179.]
 [148. 180.]
 [148. 181.]
 [148. 182.]
 [148. 183.]
 [149. 175.]
 [149. 176.]
 [149. 177.]
 [149. 178.]
 [149. 180.]
 [149. 181.]
 [149. 182.]
 [149. 183.]
 [150. 175.]
 [150. 176.]
 [150. 177.]
 [150. 178.]
 [150. 179.]
 [150. 180.]
 [150. 181.]
 [150. 182.]
 [150. 183.]
 [151. 175.]
 [151. 176.]
 [151. 177.]
 [151. 178.]
 [151. 179.]
 [151. 180.]
 [151. 181.]
 [151. 182.]
 [152. 176.]
 [152. 177.]
 [152. 178.]
 [152. 179.]
 [152. 180.]
 [152. 181.]
 [153. 177.]
 [153. 178.]
 [153. 179.]
 [153. 180.]]</t>
  </si>
  <si>
    <t xml:space="preserve">[[False False False False False False False False  True  True  True False
  False False False False False]
 [False False False False False False False  True  True  True  True  True
   True  True False False False]
 [False False False False False False  True  True  True  True  True  True
   True  True  True False False]
 [False False False False False  True  True  True  True  True  True  True
   True  True  True  True False]
 [False False False False False  True  True  True  True  True  True  True
   True  True  True  True  True]
 [False False False False False  True  True  True  True  True False  True
   True  True  True  True False]
 [False False False False False False  True  True  True  True  True  True
   True  True  True  True False]
 [False False False False False False  True  True  True  True  True  True
   True  True  True  True False]
 [False False False False False False  True  True  True  True  True  True
   True  True  True  True False]
 [False False False False False  True  True  True  True  True  True  True
   True  True  True False False]
 [False False False False False  True  True False  True  True  True  True
  False False False False False]
 [False False False False False  True  True  True  True  True False False
  False False False False False]
 [False False False False  True  True  True  True  True False False False
  False False False False False]
 [False  True  True  True  True  True  True  True  True False False False
  False False False False False]
 [ True  True  True  True  True  True  True  True  True False False False
  False False False False False]
 [ True  True  True  True  True  True  True  True False False False False
  False False False False False]
 [ True  True  True  True  True  True  True  True  True False False False
  False False False False False]
 [ True  True  True  True False  True  True  True  True False False False
  False False False False False]
 [ True  True  True  True  True  True  True  True  True False False False
  False False False False False]
 [ True  True  True  True  True  True  True  True False False False False
  False False False False False]
 [False  True  True  True  True  True  True False False False False False
  False False False False False]
 [False False  True  True  True  True False False False False False False
  False False False False False]]</t>
  </si>
  <si>
    <t xml:space="preserve">[[False False False False False False False False  True  True  True  True
  False False False False False]
 [False False False False False False False  True  True  True  True  True
   True  True False False False]
 [False False False False False False  True  True  True  True  True  True
   True  True  True False False]
 [False False False False False  True  True  True  True  True  True  True
   True  True  True  True False]
 [False False False False False  True  True  True  True  True  True  True
   True  True  True  True  True]
 [False False False False  True  True  True  True  True  True  True  True
   True  True  True  True  True]
 [False False False False  True  True  True  True  True  True  True  True
   True  True  True  True  True]
 [False False False  True  True  True  True  True  True  True  True  True
   True  True  True  True False]
 [False False False  True  True  True  True  True  True  True  True  True
   True  True  True  True False]
 [False False  True  True  True  True  True  True  True  True  True  True
   True  True  True False False]
 [False False  True  True  True  True  True  True  True  True  True  True
   True  True  True False False]
 [False  True  True  True  True  True  True  True  True  True  True  True
   True  True False False False]
 [False  True  True  True  True  True  True  True  True  True  True  True
   True False False False False]
 [ True  True  True  True  True  True  True  True  True  True  True  True
   True False False False False]
 [ True  True  True  True  True  True  True  True  True  True  True  True
  False False False False False]
 [ True  True  True  True  True  True  True  True  True  True  True False
  False False False False False]
 [ True  True  True  True  True  True  True  True  True  True False False
  False False False False False]
 [ True  True  True  True  True  True  True  True  True  True False False
  False False False False False]
 [ True  True  True  True  True  True  True  True  True False False False
  False False False False False]
 [ True  True  True  True  True  True  True  True False False False False
  False False False False False]
 [False  True  True  True  True  True  True False False False False False
  False False False False False]
 [False False  True  True  True  True False False False False False False
  False False False False False]]</t>
  </si>
  <si>
    <t xml:space="preserve">[[False False False False False False False False  True  True  True False
  False False False False False]
 [False False False False False False False  True  True  True  True  True
   True  True False False False]
 [False False False False False False  True  True  True  True  True  True
   True  True  True False False]
 [False False False False False  True  True  True  True  True  True  True
   True  True  True  True False]
 [False False False False False  True  True  True  True  True  True  True
   True  True  True  True  True]
 [False False False False False  True  True  True  True  True  True  True
   True  True  True  True False]
 [False False False False False False  True  True  True  True  True  True
   True  True  True  True False]
 [False False False False False False  True  True  True  True  True  True
   True  True  True  True False]
 [False False False False False False  True  True  True  True  True  True
   True  True  True  True False]
 [False False False False False  True  True  True  True  True  True  True
   True  True  True False False]
 [False False False False False  True  True  True  True  True  True  True
  False False False False False]
 [False False False False False  True  True  True  True  True False False
  False False False False False]
 [False False False False  True  True  True  True  True False False False
  False False False False False]
 [False  True  True  True  True  True  True  True  True False False False
  False False False False False]
 [ True  True  True  True  True  True  True  True  True False False False
  False False False False False]
 [ True  True  True  True  True  True  True  True False False False False
  False False False False False]
 [ True  True  True  True  True  True  True  True  True False False False
  False False False False False]
 [ True  True  True  True  True  True  True  True  True False False False
  False False False False False]
 [ True  True  True  True  True  True  True  True  True False False False
  False False False False False]
 [ True  True  True  True  True  True  True  True False False False False
  False False False False False]
 [False  True  True  True  True  True  True False False False False False
  False False False False False]
 [False False  True  True  True  True False False False False False False
  False False False False False]]</t>
  </si>
  <si>
    <t xml:space="preserve">[[  0   0   0   0   0   0   0   0 122 122 120   0   0   0   0   0   0]
 [  0   0   0   0   0   0   0 118 117 116 116 116 118 121   0   0   0]
 [  0   0   0   0   0   0 116 110 110 112 112 112 114 116 119   0   0]
 [  0   0   0   0   0 126 116 109 111 112 112 110 111 110 114 119   0]
 [  0   0   0   0   0 124 116 109 112 111 111 111 111 111 111 117 126]
 [  0   0   0   0   0 125 116 111 112 111   0 111 111 111 114 116   0]
 [  0   0   0   0   0   0 113 109 112 111 111 111 112 111 114 115   0]
 [  0   0   0   0   0   0 115 115 112 110 112 112 111 112 112 116   0]
 [  0   0   0   0   0   0 120 118 114 113 113 112 114 115 118 125   0]
 [  0   0   0   0   0 127 125 123 121 119 119 117 118 122 126   0   0]
 [  0   0   0   0   0 128 125   0 124 123 123 123   0   0   0   0   0]
 [  0   0   0   0   0 126 126 125 125 125   0   0   0   0   0   0   0]
 [  0   0   0   0 124 125 125 126 126   0   0   0   0   0   0   0   0]
 [  0 119 122 118 119 123 124 125 128   0   0   0   0   0   0   0   0]
 [120 117 117 116 116 117 123 125 127   0   0   0   0   0   0   0   0]
 [122 118 115 114 114 115 117 122   0   0   0   0   0   0   0   0   0]
 [122 117 114 115 115 116 116 119 123   0   0   0   0   0   0   0   0]
 [122 116 111 115   0 116 115 115 119   0   0   0   0   0   0   0   0]
 [123 115 112 114 114 115 114 115 121   0   0   0   0   0   0   0   0]
 [126 121 118 117 117 118 119 119   0   0   0   0   0   0   0   0   0]
 [  0 127 122 121 123 124 125   0   0   0   0   0   0   0   0   0   0]
 [  0   0 124 123 126 128   0   0   0   0   0   0   0   0   0   0   0]]</t>
  </si>
  <si>
    <t xml:space="preserve">(slice(132, 154, None), slice(175, 192, None))</t>
  </si>
  <si>
    <t xml:space="preserve">Compactness 0.40 &lt; 0.60
Solidity 0.82 &lt; 0.85
Diameter 19.41 outside [4.21, 14.36], mean=9.28, sigma=3.00, std=1.69
</t>
  </si>
  <si>
    <t xml:space="preserve">[[164 639]
 [164 640]
 [164 641]
 [164 642]
 [165 638]
 [165 639]
 [165 640]
 [165 641]
 [165 642]
 [165 643]
 [166 637]
 [166 638]
 [166 639]
 [166 640]
 [166 641]
 [166 642]
 [166 643]
 [166 644]
 [167 637]
 [167 638]
 [167 639]
 [167 640]
 [167 641]
 [167 642]
 [167 643]
 [167 644]
 [168 636]
 [168 637]
 [168 638]
 [168 639]
 [168 640]
 [168 641]
 [168 642]
 [168 643]
 [168 644]
 [169 635]
 [169 636]
 [169 637]
 [169 638]
 [169 639]
 [169 640]
 [169 641]
 [169 642]
 [169 643]
 [169 644]
 [169 645]
 [170 635]
 [170 636]
 [170 637]
 [170 638]
 [170 639]
 [170 640]
 [170 641]
 [170 642]
 [170 643]
 [170 644]
 [170 645]
 [171 636]
 [171 637]
 [171 638]
 [171 639]
 [171 640]
 [171 642]
 [171 643]
 [171 644]
 [171 645]
 [171 646]
 [172 637]
 [172 638]
 [172 639]
 [172 640]
 [172 642]
 [172 643]
 [172 644]
 [172 645]
 [172 646]
 [172 647]
 [172 648]
 [172 649]
 [173 637]
 [173 638]
 [173 639]
 [173 640]
 [173 641]
 [173 642]
 [173 643]
 [173 644]
 [173 645]
 [173 646]
 [173 647]
 [173 648]
 [173 649]
 [173 650]
 [173 651]
 [173 652]
 [174 637]
 [174 638]
 [174 639]
 [174 640]
 [174 641]
 [174 642]
 [174 643]
 [174 644]
 [174 645]
 [174 646]
 [174 647]
 [174 648]
 [174 649]
 [174 650]
 [174 651]
 [174 652]
 [174 653]
 [175 638]
 [175 639]
 [175 640]
 [175 641]
 [175 642]
 [175 643]
 [175 644]
 [175 645]
 [175 646]
 [175 647]
 [175 648]
 [175 649]
 [175 650]
 [175 651]
 [175 652]
 [175 653]
 [176 637]
 [176 638]
 [176 639]
 [176 640]
 [176 641]
 [176 642]
 [176 643]
 [176 644]
 [176 645]
 [176 646]
 [176 647]
 [176 648]
 [176 649]
 [176 650]
 [176 651]
 [176 652]
 [176 653]
 [176 654]
 [177 637]
 [177 638]
 [177 639]
 [177 640]
 [177 641]
 [177 642]
 [177 645]
 [177 646]
 [177 647]
 [177 648]
 [177 649]
 [177 650]
 [177 651]
 [177 652]
 [177 653]
 [177 654]
 [178 637]
 [178 638]
 [178 639]
 [178 640]
 [178 641]
 [178 642]
 [178 643]
 [178 644]
 [178 645]
 [178 646]
 [178 647]
 [178 648]
 [178 649]
 [178 650]
 [178 651]
 [178 652]
 [178 653]
 [178 654]
 [179 636]
 [179 637]
 [179 638]
 [179 639]
 [179 640]
 [179 641]
 [179 642]
 [179 643]
 [179 644]
 [179 645]
 [179 646]
 [179 647]
 [179 648]
 [179 649]
 [179 650]
 [179 651]
 [179 652]
 [179 653]
 [179 654]
 [180 635]
 [180 636]
 [180 637]
 [180 638]
 [180 639]
 [180 640]
 [180 641]
 [180 642]
 [180 643]
 [180 644]
 [180 645]
 [180 646]
 [180 647]
 [180 648]
 [180 649]
 [180 650]
 [180 651]
 [180 652]
 [180 653]
 [181 635]
 [181 636]
 [181 637]
 [181 638]
 [181 639]
 [181 640]
 [181 641]
 [181 642]
 [181 643]
 [181 644]
 [181 645]
 [181 646]
 [181 647]
 [181 648]
 [181 649]
 [181 650]
 [181 651]
 [181 652]
 [182 634]
 [182 635]
 [182 636]
 [182 637]
 [182 638]
 [182 639]
 [182 641]
 [182 642]
 [182 643]
 [182 644]
 [182 645]
 [182 646]
 [182 647]
 [182 648]
 [183 635]
 [183 636]
 [183 637]
 [183 638]
 [183 639]
 [183 640]
 [183 641]
 [183 642]
 [183 643]
 [183 644]
 [183 645]
 [184 635]
 [184 636]
 [184 637]
 [184 638]
 [184 639]
 [184 640]
 [184 641]
 [184 642]
 [184 643]
 [184 644]
 [185 635]
 [185 636]
 [185 637]
 [185 638]
 [185 639]
 [185 640]
 [185 641]
 [185 642]
 [185 643]
 [185 644]
 [186 636]
 [186 637]
 [186 638]
 [186 639]
 [186 640]
 [186 641]
 [186 642]
 [186 643]
 [187 637]
 [187 638]
 [187 639]
 [187 640]
 [187 641]
 [187 642]
 [188 638]]</t>
  </si>
  <si>
    <t xml:space="preserve">[[164. 639.]
 [164. 640.]
 [164. 641.]
 [164. 642.]
 [165. 638.]
 [165. 639.]
 [165. 640.]
 [165. 641.]
 [165. 642.]
 [165. 643.]
 [166. 637.]
 [166. 638.]
 [166. 639.]
 [166. 640.]
 [166. 641.]
 [166. 642.]
 [166. 643.]
 [166. 644.]
 [167. 637.]
 [167. 638.]
 [167. 639.]
 [167. 640.]
 [167. 641.]
 [167. 642.]
 [167. 643.]
 [167. 644.]
 [168. 636.]
 [168. 637.]
 [168. 638.]
 [168. 639.]
 [168. 640.]
 [168. 641.]
 [168. 642.]
 [168. 643.]
 [168. 644.]
 [169. 635.]
 [169. 636.]
 [169. 637.]
 [169. 638.]
 [169. 639.]
 [169. 640.]
 [169. 641.]
 [169. 642.]
 [169. 643.]
 [169. 644.]
 [169. 645.]
 [170. 635.]
 [170. 636.]
 [170. 637.]
 [170. 638.]
 [170. 639.]
 [170. 640.]
 [170. 641.]
 [170. 642.]
 [170. 643.]
 [170. 644.]
 [170. 645.]
 [171. 636.]
 [171. 637.]
 [171. 638.]
 [171. 639.]
 [171. 640.]
 [171. 642.]
 [171. 643.]
 [171. 644.]
 [171. 645.]
 [171. 646.]
 [172. 637.]
 [172. 638.]
 [172. 639.]
 [172. 640.]
 [172. 642.]
 [172. 643.]
 [172. 644.]
 [172. 645.]
 [172. 646.]
 [172. 647.]
 [172. 648.]
 [172. 649.]
 [173. 637.]
 [173. 638.]
 [173. 639.]
 [173. 640.]
 [173. 641.]
 [173. 642.]
 [173. 643.]
 [173. 644.]
 [173. 645.]
 [173. 646.]
 [173. 647.]
 [173. 648.]
 [173. 649.]
 [173. 650.]
 [173. 651.]
 [173. 652.]
 [174. 637.]
 [174. 638.]
 [174. 639.]
 [174. 640.]
 [174. 641.]
 [174. 642.]
 [174. 643.]
 [174. 644.]
 [174. 645.]
 [174. 646.]
 [174. 647.]
 [174. 648.]
 [174. 649.]
 [174. 650.]
 [174. 651.]
 [174. 652.]
 [174. 653.]
 [175. 638.]
 [175. 639.]
 [175. 640.]
 [175. 641.]
 [175. 642.]
 [175. 643.]
 [175. 644.]
 [175. 645.]
 [175. 646.]
 [175. 647.]
 [175. 648.]
 [175. 649.]
 [175. 650.]
 [175. 651.]
 [175. 652.]
 [175. 653.]
 [176. 637.]
 [176. 638.]
 [176. 639.]
 [176. 640.]
 [176. 641.]
 [176. 642.]
 [176. 643.]
 [176. 644.]
 [176. 645.]
 [176. 646.]
 [176. 647.]
 [176. 648.]
 [176. 649.]
 [176. 650.]
 [176. 651.]
 [176. 652.]
 [176. 653.]
 [176. 654.]
 [177. 637.]
 [177. 638.]
 [177. 639.]
 [177. 640.]
 [177. 641.]
 [177. 642.]
 [177. 645.]
 [177. 646.]
 [177. 647.]
 [177. 648.]
 [177. 649.]
 [177. 650.]
 [177. 651.]
 [177. 652.]
 [177. 653.]
 [177. 654.]
 [178. 637.]
 [178. 638.]
 [178. 639.]
 [178. 640.]
 [178. 641.]
 [178. 642.]
 [178. 643.]
 [178. 644.]
 [178. 645.]
 [178. 646.]
 [178. 647.]
 [178. 648.]
 [178. 649.]
 [178. 650.]
 [178. 651.]
 [178. 652.]
 [178. 653.]
 [178. 654.]
 [179. 636.]
 [179. 637.]
 [179. 638.]
 [179. 639.]
 [179. 640.]
 [179. 641.]
 [179. 642.]
 [179. 643.]
 [179. 644.]
 [179. 645.]
 [179. 646.]
 [179. 647.]
 [179. 648.]
 [179. 649.]
 [179. 650.]
 [179. 651.]
 [179. 652.]
 [179. 653.]
 [179. 654.]
 [180. 635.]
 [180. 636.]
 [180. 637.]
 [180. 638.]
 [180. 639.]
 [180. 640.]
 [180. 641.]
 [180. 642.]
 [180. 643.]
 [180. 644.]
 [180. 645.]
 [180. 646.]
 [180. 647.]
 [180. 648.]
 [180. 649.]
 [180. 650.]
 [180. 651.]
 [180. 652.]
 [180. 653.]
 [181. 635.]
 [181. 636.]
 [181. 637.]
 [181. 638.]
 [181. 639.]
 [181. 640.]
 [181. 641.]
 [181. 642.]
 [181. 643.]
 [181. 644.]
 [181. 645.]
 [181. 646.]
 [181. 647.]
 [181. 648.]
 [181. 649.]
 [181. 650.]
 [181. 651.]
 [181. 652.]
 [182. 634.]
 [182. 635.]
 [182. 636.]
 [182. 637.]
 [182. 638.]
 [182. 639.]
 [182. 641.]
 [182. 642.]
 [182. 643.]
 [182. 644.]
 [182. 645.]
 [182. 646.]
 [182. 647.]
 [182. 648.]
 [183. 635.]
 [183. 636.]
 [183. 637.]
 [183. 638.]
 [183. 639.]
 [183. 640.]
 [183. 641.]
 [183. 642.]
 [183. 643.]
 [183. 644.]
 [183. 645.]
 [184. 635.]
 [184. 636.]
 [184. 637.]
 [184. 638.]
 [184. 639.]
 [184. 640.]
 [184. 641.]
 [184. 642.]
 [184. 643.]
 [184. 644.]
 [185. 635.]
 [185. 636.]
 [185. 637.]
 [185. 638.]
 [185. 639.]
 [185. 640.]
 [185. 641.]
 [185. 642.]
 [185. 643.]
 [185. 644.]
 [186. 636.]
 [186. 637.]
 [186. 638.]
 [186. 639.]
 [186. 640.]
 [186. 641.]
 [186. 642.]
 [186. 643.]
 [187. 637.]
 [187. 638.]
 [187. 639.]
 [187. 640.]
 [187. 641.]
 [187. 642.]
 [188. 638.]]</t>
  </si>
  <si>
    <t xml:space="preserve">[[False False False False False  True  True  True  True False False False
  False False False False False False False False False]
 [False False False False  True  True  True  True  True  True False False
  False False False False False False False False False]
 [False False False  True  True  True  True  True  True  True  True False
  False False False False False False False False False]
 [False False False  True  True  True  True  True  True  True  True False
  False False False False False False False False False]
 [False False  True  True  True  True  True  True  True  True  True False
  False False False False False False False False False]
 [False  True  True  True  True  True  True  True  True  True  True  True
  False False False False False False False False False]
 [False  True  True  True  True  True  True  True  True  True  True  True
  False False False False False False False False False]
 [False False  True  True  True  True  True False  True  True  True  True
   True False False False False False False False False]
 [False False False  True  True  True  True False  True  True  True  True
   True  True  True  True False False False False False]
 [False False False  True  True  True  True  True  True  True  True  True
   True  True  True  True  True  True  True False False]
 [False False False  True  True  True  True  True  True  True  True  True
   True  True  True  True  True  True  True  True False]
 [False False False False  True  True  True  True  True  True  True  True
   True  True  True  True  True  True  True  True False]
 [False False False  True  True  True  True  True  True  True  True  True
   True  True  True  True  True  True  True  True  True]
 [False False False  True  True  True  True  True  True False False  True
   True  True  True  True  True  True  True  True  True]
 [False False False  True  True  True  True  True  True  True  True  True
   True  True  True  True  True  True  True  True  True]
 [False False  True  True  True  True  True  True  True  True  True  True
   True  True  True  True  True  True  True  True  True]
 [False  True  True  True  True  True  True  True  True  True  True  True
   True  True  True  True  True  True  True  True False]
 [False  True  True  True  True  True  True  True  True  True  True  True
   True  True  True  True  True  True  True False False]
 [ True  True  True  True  True  True False  True  True  True  True  True
   True  True  True False False False False False False]
 [False  True  True  True  True  True  True  True  True  True  True  True
  False False False False False False False False False]
 [False  True  True  True  True  True  True  True  True  True  True False
  False False False False False False False False False]
 [False  True  True  True  True  True  True  True  True  True  True False
  False False False False False False False False False]
 [False False  True  True  True  True  True  True  True  True False False
  False False False False False False False False False]
 [False False False  True  True  True  True  True  True False False False
  False False False False False False False False False]
 [False False False False  True False False False False False False False
  False False False False False False False False False]]</t>
  </si>
  <si>
    <t xml:space="preserve">[[False False False False False  True  True  True  True False False False
  False False False False False False False False False]
 [False False False False  True  True  True  True  True  True False False
  False False False False False False False False False]
 [False False False  True  True  True  True  True  True  True  True False
  False False False False False False False False False]
 [False False  True  True  True  True  True  True  True  True  True  True
  False False False False False False False False False]
 [False False  True  True  True  True  True  True  True  True  True  True
   True  True False False False False False False False]
 [False  True  True  True  True  True  True  True  True  True  True  True
   True  True  True False False False False False False]
 [False  True  True  True  True  True  True  True  True  True  True  True
   True  True  True  True False False False False False]
 [False  True  True  True  True  True  True  True  True  True  True  True
   True  True  True  True  True False False False False]
 [False  True  True  True  True  True  True  True  True  True  True  True
   True  True  True  True  True  True False False False]
 [False  True  True  True  True  True  True  True  True  True  True  True
   True  True  True  True  True  True  True False False]
 [False  True  True  True  True  True  True  True  True  True  True  True
   True  True  True  True  True  True  True  True False]
 [False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False]
 [ True  True  True  True  True  True  True  True  True  True  True  True
   True  True  True  True  True  True  True False False]
 [ True  True  True  True  True  True  True  True  True  True  True  True
   True  True  True  True  True  True False False False]
 [ True  True  True  True  True  True  True  True  True  True  True  True
   True  True  True  True False False False False False]
 [False  True  True  True  True  True  True  True  True  True  True  True
   True  True False False False False False False False]
 [False  True  True  True  True  True  True  True  True  True  True  True
   True False False False False False False False False]
 [False False  True  True  True  True  True  True  True  True  True False
  False False False False False False False False False]
 [False False False  True  True  True  True  True  True False False False
  False False False False False False False False False]
 [False False False False  True  True  True False False False False False
  False False False False False False False False False]]</t>
  </si>
  <si>
    <t xml:space="preserve">[[False False False False False  True  True  True  True False False False
  False False False False False False False False False]
 [False False False False  True  True  True  True  True  True False False
  False False False False False False False False False]
 [False False False  True  True  True  True  True  True  True  True False
  False False False False False False False False False]
 [False False False  True  True  True  True  True  True  True  True False
  False False False False False False False False False]
 [False False  True  True  True  True  True  True  True  True  True False
  False False False False False False False False False]
 [False  True  True  True  True  True  True  True  True  True  True  True
  False False False False False False False False False]
 [False  True  True  True  True  True  True  True  True  True  True  True
  False False False False False False False False False]
 [False False  True  True  True  True  True  True  True  True  True  True
   True False False False False False False False False]
 [False False False  True  True  True  True  True  True  True  True  True
   True  True  True  True False False False False False]
 [False False False  True  True  True  True  True  True  True  True  True
   True  True  True  True  True  True  True False False]
 [False False False  True  True  True  True  True  True  True  True  True
   True  True  True  True  True  True  True  True False]
 [False False False False  True  True  True  True  True  True  True  True
   True  True  True  True  True  True  True  True False]
 [False False False  True  True  True  True  True  True  True  True  True
   True  True  True  True  True  True  True  True  True]
 [False False False  True  True  True  True  True  True  True  True  True
   True  True  True  True  True  True  True  True  True]
 [False False False  True  True  True  True  True  True  True  True  True
   True  True  True  True  True  True  True  True  True]
 [False False  True  True  True  True  True  True  True  True  True  True
   True  True  True  True  True  True  True  True  True]
 [False  True  True  True  True  True  True  True  True  True  True  True
   True  True  True  True  True  True  True  True False]
 [False  True  True  True  True  True  True  True  True  True  True  True
   True  True  True  True  True  True  True False False]
 [ True  True  True  True  True  True  True  True  True  True  True  True
   True  True  True False False False False False False]
 [False  True  True  True  True  True  True  True  True  True  True  True
  False False False False False False False False False]
 [False  True  True  True  True  True  True  True  True  True  True False
  False False False False False False False False False]
 [False  True  True  True  True  True  True  True  True  True  True False
  False False False False False False False False False]
 [False False  True  True  True  True  True  True  True  True False False
  False False False False False False False False False]
 [False False False  True  True  True  True  True  True False False False
  False False False False False False False False False]
 [False False False False  True False False False False False False False
  False False False False False False False False False]]</t>
  </si>
  <si>
    <t xml:space="preserve">[[  0   0   0   0   0 123 122 123 122   0   0   0   0   0   0   0   0   0
    0   0   0]
 [  0   0   0   0 124 119 117 115 114 121   0   0   0   0   0   0   0   0
    0   0   0]
 [  0   0   0 125 122 117 116 116 112 116 121   0   0   0   0   0   0   0
    0   0   0]
 [  0   0   0 124 117 115 117 117 116 116 118   0   0   0   0   0   0   0
    0   0   0]
 [  0   0 126 123 116 112 115 114 115 118 118   0   0   0   0   0   0   0
    0   0   0]
 [  0 125 123 119 115 115 114 114 115 117 119 123   0   0   0   0   0   0
    0   0   0]
 [  0 125 123 118 115 116 115 115 115 117 117 122   0   0   0   0   0   0
    0   0   0]
 [  0   0 124 119 116 115 114   0 117 118 119 122 124   0   0   0   0   0
    0   0   0]
 [  0   0   0 125 122 118 117   0 119 120 121 122 125 126 126 127   0   0
    0   0   0]
 [  0   0   0 126 125 123 122 122 122 122 122 123 123 123 122 119 119 121
  122   0   0]
 [  0   0   0 130 128 126 126 125 125 124 123 123 123 122 120 118 118 118
  116 123   0]
 [  0   0   0   0 129 128 128 126 126 125 123 122 121 119 118 117 117 116
  116 119   0]
 [  0   0   0 135 130 128 129 127 126 125 123 121 120 118 115 116 116 117
  116 118 125]
 [  0   0   0 133 131 130 127 127 125   0   0 121 118 116 116 115 115 116
  114 117 122]
 [  0   0   0 128 126 125 124 124 123 123 123 120 119 117 115 114 114 115
  114 116 122]
 [  0   0 128 123 119 119 120 122 122 122 121 119 118 116 115 115 115 115
  115 117 123]
 [  0 125 119 115 111 111 115 118 119 119 121 119 119 115 114 114 114 112
  116 120   0]
 [  0 123 115 116 116 115 115 116 117 119 121 121 121 121 117 117 117 118
  122   0   0]
 [129 122 116 116 115 115   0 115 116 118 121 122 123 123 124   0   0   0
    0   0   0]
 [  0 119 114 116 115 114 114 115 116 118 122 123   0   0   0   0   0   0
    0   0   0]
 [  0 121 116 114 115 114 114 114 114 117 122   0   0   0   0   0   0   0
    0   0   0]
 [  0 122 118 116 114 112 115 114 115 116 121   0   0   0   0   0   0   0
    0   0   0]
 [  0   0 121 122 119 115 115 115 114 117   0   0   0   0   0   0   0   0
    0   0   0]
 [  0   0   0 125 123 122 119 120 122   0   0   0   0   0   0   0   0   0
    0   0   0]
 [  0   0   0   0 126   0   0   0   0   0   0   0   0   0   0   0   0   0
    0   0   0]]</t>
  </si>
  <si>
    <t xml:space="preserve">(slice(164, 189, None), slice(634, 655, None))</t>
  </si>
  <si>
    <t xml:space="preserve">Compactness 0.36 &lt; 0.60
Solidity 0.74 &lt; 0.85
Eccentricity 0.95 &gt; 0.80
Diameter 15.26 outside [4.21, 14.36], mean=9.28, sigma=3.00, std=1.69
</t>
  </si>
  <si>
    <t xml:space="preserve">[[163 490]
 [163 491]
 [163 492]
 [163 493]
 [164 489]
 [164 490]
 [164 491]
 [164 492]
 [164 493]
 [164 494]
 [164 495]
 [165 488]
 [165 489]
 [165 490]
 [165 491]
 [165 492]
 [165 493]
 [165 494]
 [165 495]
 [165 496]
 [166 488]
 [166 489]
 [166 490]
 [166 491]
 [166 492]
 [166 493]
 [166 494]
 [166 495]
 [166 496]
 [167 488]
 [167 489]
 [167 490]
 [167 491]
 [167 492]
 [167 493]
 [167 494]
 [167 495]
 [167 496]
 [167 497]
 [168 488]
 [168 489]
 [168 490]
 [168 491]
 [168 493]
 [168 494]
 [168 495]
 [168 496]
 [168 497]
 [168 498]
 [168 506]
 [168 507]
 [168 508]
 [169 488]
 [169 489]
 [169 490]
 [169 491]
 [169 492]
 [169 493]
 [169 494]
 [169 495]
 [169 496]
 [169 497]
 [169 498]
 [169 499]
 [169 500]
 [169 501]
 [169 503]
 [169 504]
 [169 505]
 [169 506]
 [169 507]
 [169 508]
 [169 509]
 [170 488]
 [170 489]
 [170 490]
 [170 491]
 [170 492]
 [170 493]
 [170 494]
 [170 495]
 [170 496]
 [170 497]
 [170 498]
 [170 499]
 [170 500]
 [170 501]
 [170 502]
 [170 503]
 [170 504]
 [170 505]
 [170 506]
 [170 507]
 [170 508]
 [170 509]
 [170 510]
 [171 489]
 [171 490]
 [171 491]
 [171 492]
 [171 493]
 [171 494]
 [171 495]
 [171 496]
 [171 497]
 [171 498]
 [171 499]
 [171 500]
 [171 501]
 [171 502]
 [171 503]
 [171 504]
 [171 505]
 [171 506]
 [171 507]
 [171 508]
 [171 509]
 [171 510]
 [171 511]
 [172 490]
 [172 491]
 [172 492]
 [172 493]
 [172 494]
 [172 495]
 [172 496]
 [172 499]
 [172 500]
 [172 501]
 [172 502]
 [172 503]
 [172 504]
 [172 505]
 [172 506]
 [172 507]
 [172 508]
 [172 509]
 [172 510]
 [172 511]
 [172 512]
 [173 492]
 [173 502]
 [173 503]
 [173 504]
 [173 505]
 [173 506]
 [173 508]
 [173 509]
 [173 510]
 [173 511]
 [173 512]
 [174 503]
 [174 504]
 [174 505]
 [174 506]
 [174 507]
 [174 508]
 [174 509]
 [174 510]
 [174 511]
 [175 503]
 [175 504]
 [175 505]
 [175 506]
 [175 507]
 [175 508]
 [175 509]
 [175 510]
 [175 511]
 [176 503]
 [176 504]
 [176 505]
 [176 506]
 [176 507]
 [176 508]
 [176 509]
 [176 510]
 [177 504]
 [177 505]
 [177 506]
 [177 507]
 [177 508]
 [177 509]]</t>
  </si>
  <si>
    <t xml:space="preserve">[[163. 490.]
 [163. 491.]
 [163. 492.]
 [163. 493.]
 [164. 489.]
 [164. 490.]
 [164. 491.]
 [164. 492.]
 [164. 493.]
 [164. 494.]
 [164. 495.]
 [165. 488.]
 [165. 489.]
 [165. 490.]
 [165. 491.]
 [165. 492.]
 [165. 493.]
 [165. 494.]
 [165. 495.]
 [165. 496.]
 [166. 488.]
 [166. 489.]
 [166. 490.]
 [166. 491.]
 [166. 492.]
 [166. 493.]
 [166. 494.]
 [166. 495.]
 [166. 496.]
 [167. 488.]
 [167. 489.]
 [167. 490.]
 [167. 491.]
 [167. 492.]
 [167. 493.]
 [167. 494.]
 [167. 495.]
 [167. 496.]
 [167. 497.]
 [168. 488.]
 [168. 489.]
 [168. 490.]
 [168. 491.]
 [168. 493.]
 [168. 494.]
 [168. 495.]
 [168. 496.]
 [168. 497.]
 [168. 498.]
 [168. 506.]
 [168. 507.]
 [168. 508.]
 [169. 488.]
 [169. 489.]
 [169. 490.]
 [169. 491.]
 [169. 492.]
 [169. 493.]
 [169. 494.]
 [169. 495.]
 [169. 496.]
 [169. 497.]
 [169. 498.]
 [169. 499.]
 [169. 500.]
 [169. 501.]
 [169. 503.]
 [169. 504.]
 [169. 505.]
 [169. 506.]
 [169. 507.]
 [169. 508.]
 [169. 509.]
 [170. 488.]
 [170. 489.]
 [170. 490.]
 [170. 491.]
 [170. 492.]
 [170. 493.]
 [170. 494.]
 [170. 495.]
 [170. 496.]
 [170. 497.]
 [170. 498.]
 [170. 499.]
 [170. 500.]
 [170. 501.]
 [170. 502.]
 [170. 503.]
 [170. 504.]
 [170. 505.]
 [170. 506.]
 [170. 507.]
 [170. 508.]
 [170. 509.]
 [170. 510.]
 [171. 489.]
 [171. 490.]
 [171. 491.]
 [171. 492.]
 [171. 493.]
 [171. 494.]
 [171. 495.]
 [171. 496.]
 [171. 497.]
 [171. 498.]
 [171. 499.]
 [171. 500.]
 [171. 501.]
 [171. 502.]
 [171. 503.]
 [171. 504.]
 [171. 505.]
 [171. 506.]
 [171. 507.]
 [171. 508.]
 [171. 509.]
 [171. 510.]
 [171. 511.]
 [172. 490.]
 [172. 491.]
 [172. 492.]
 [172. 493.]
 [172. 494.]
 [172. 495.]
 [172. 496.]
 [172. 499.]
 [172. 500.]
 [172. 501.]
 [172. 502.]
 [172. 503.]
 [172. 504.]
 [172. 505.]
 [172. 506.]
 [172. 507.]
 [172. 508.]
 [172. 509.]
 [172. 510.]
 [172. 511.]
 [172. 512.]
 [173. 492.]
 [173. 502.]
 [173. 503.]
 [173. 504.]
 [173. 505.]
 [173. 506.]
 [173. 508.]
 [173. 509.]
 [173. 510.]
 [173. 511.]
 [173. 512.]
 [174. 503.]
 [174. 504.]
 [174. 505.]
 [174. 506.]
 [174. 507.]
 [174. 508.]
 [174. 509.]
 [174. 510.]
 [174. 511.]
 [175. 503.]
 [175. 504.]
 [175. 505.]
 [175. 506.]
 [175. 507.]
 [175. 508.]
 [175. 509.]
 [175. 510.]
 [175. 511.]
 [176. 503.]
 [176. 504.]
 [176. 505.]
 [176. 506.]
 [176. 507.]
 [176. 508.]
 [176. 509.]
 [176. 510.]
 [177. 504.]
 [177. 505.]
 [177. 506.]
 [177. 507.]
 [177. 508.]
 [177. 509.]]</t>
  </si>
  <si>
    <t xml:space="preserve">[[False False  True  True  True  True False False False False False False
  False False False False False False False False False False False False
  False]
 [False  True  True  True  True  True  True  True False False False False
  False False False False False False False False False False False False
  False]
 [ True  True  True  True  True  True  True  True  True False False False
  False False False False False False False False False False False False
  False]
 [ True  True  True  True  True  True  True  True  True False False False
  False False False False False False False False False False False False
  False]
 [ True  True  True  True  True  True  True  True  True  True False False
  False False False False False False False False False False False False
  False]
 [ True  True  True  True False  True  True  True  True  True  True False
  False False False False False False  True  True  True False False False
  False]
 [ True  True  True  True  True  True  True  True  True  True  True  True
   True  True False  True  True  True  True  True  True  True False False
  False]
 [ True  True  True  True  True  True  True  True  True  True  True  True
   True  True  True  True  True  True  True  True  True  True  True False
  False]
 [False  True  True  True  True  True  True  True  True  True  True  True
   True  True  True  True  True  True  True  True  True  True  True  True
  False]
 [False False  True  True  True  True  True  True  True False False  True
   True  True  True  True  True  True  True  True  True  True  True  True
   True]
 [False False False False  True False False False False False False False
  False False  True  True  True  True  True False  True  True  True  True
   True]
 [False False False False False False False False False False False False
  False False False  True  True  True  True  True  True  True  True  True
  False]
 [False False False False False False False False False False False False
  False False False  True  True  True  True  True  True  True  True  True
  False]
 [False False False False False False False False False False False False
  False False False  True  True  True  True  True  True  True  True False
  False]
 [False False False False False False False False False False False False
  False False False False  True  True  True  True  True  True False False
  False]]</t>
  </si>
  <si>
    <t xml:space="preserve">[[False False  True  True  True  True  True False False False False False
  False False False False False False False False False False False False
  False]
 [False  True  True  True  True  True  True  True  True  True False False
  False False False False False False False False False False False False
  False]
 [ True  True  True  True  True  True  True  True  True  True  True  True
   True False False False False False False False False False False False
  False]
 [ True  True  True  True  True  True  True  True  True  True  True  True
   True  True  True  True False False False False False False False False
  False]
 [ True  True  True  True  True  True  True  True  True  True  True  True
   True  True  True  True  True  True  True False False False False False
  False]
 [ True  True  True  True  True  True  True  True  True  True  True  True
   True  True  True  True  True  True  True  True  True False False False
  False]
 [ True  True  True  True  True  True  True  True  True  True  True  True
   True  True  True  True  True  True  True  True  True  True False False
  False]
 [ True  True  True  True  True  True  True  True  True  True  True  True
   True  True  True  True  True  True  True  True  True  True  True False
  False]
 [False  True  True  True  True  True  True  True  True  True  True  True
   True  True  True  True  True  True  True  True  True  True  True  True
  False]
 [False False  True  True  True  True  True  True  True  True  True  True
   True  True  True  True  True  True  True  True  True  True  True  True
   True]
 [False False False  True  True  True  True  True  True  True  True  True
   True  True  True  True  True  True  True  True  True  True  True  True
   True]
 [False False False False False False  True  True  True  True  True  True
   True  True  True  True  True  True  True  True  True  True  True  True
   True]
 [False False False False False False False False False  True  True  True
   True  True  True  True  True  True  True  True  True  True  True  True
  False]
 [False False False False False False False False False False False False
   True  True  True  True  True  True  True  True  True  True  True False
  False]
 [False False False False False False False False False False False False
  False False False  True  True  True  True  True  True  True False False
  False]]</t>
  </si>
  <si>
    <t xml:space="preserve">[[False False  True  True  True  True False False False False False False
  False False False False False False False False False False False False
  False]
 [False  True  True  True  True  True  True  True False False False False
  False False False False False False False False False False False False
  False]
 [ True  True  True  True  True  True  True  True  True False False False
  False False False False False False False False False False False False
  False]
 [ True  True  True  True  True  True  True  True  True False False False
  False False False False False False False False False False False False
  False]
 [ True  True  True  True  True  True  True  True  True  True False False
  False False False False False False False False False False False False
  False]
 [ True  True  True  True  True  True  True  True  True  True  True False
  False False False False False False  True  True  True False False False
  False]
 [ True  True  True  True  True  True  True  True  True  True  True  True
   True  True False  True  True  True  True  True  True  True False False
  False]
 [ True  True  True  True  True  True  True  True  True  True  True  True
   True  True  True  True  True  True  True  True  True  True  True False
  False]
 [False  True  True  True  True  True  True  True  True  True  True  True
   True  True  True  True  True  True  True  True  True  True  True  True
  False]
 [False False  True  True  True  True  True  True  True False False  True
   True  True  True  True  True  True  True  True  True  True  True  True
   True]
 [False False False False  True False False False False False False False
  False False  True  True  True  True  True  True  True  True  True  True
   True]
 [False False False False False False False False False False False False
  False False False  True  True  True  True  True  True  True  True  True
  False]
 [False False False False False False False False False False False False
  False False False  True  True  True  True  True  True  True  True  True
  False]
 [False False False False False False False False False False False False
  False False False  True  True  True  True  True  True  True  True False
  False]
 [False False False False False False False False False False False False
  False False False False  True  True  True  True  True  True False False
  False]]</t>
  </si>
  <si>
    <t xml:space="preserve">[[  0   0 130 130 125 126   0   0   0   0   0   0   0   0   0   0   0   0
    0   0   0   0   0   0   0]
 [  0 126 119 122 122 122 123 124   0   0   0   0   0   0   0   0   0   0
    0   0   0   0   0   0   0]
 [132 123 117 119 119 119 119 121 123   0   0   0   0   0   0   0   0   0
    0   0   0   0   0   0   0]
 [124 117 118 117 116 115 115 115 121   0   0   0   0   0   0   0   0   0
    0   0   0   0   0   0   0]
 [121 117 117 115 116 116 116 112 115 123   0   0   0   0   0   0   0   0
    0   0   0   0   0   0   0]
 [121 117 118 118   0 116 116 115 115 122 129   0   0   0   0   0   0   0
  127 123 124   0   0   0   0]
 [124 118 118 117 117 116 116 112 116 123 129 132 133 133   0 132 131 127
  122 122 122 124   0   0   0]
 [130 122 118 117 116 116 116 117 119 126 130 132 133 132 131 129 123 121
  120 120 120 122 121   0   0]
 [  0 125 124 122 119 122 119 119 123 128 131 132 133 132 130 128 122 119
  117 119 117 118 121 124   0]
 [  0   0 125 123 124 126 123 123 126   0   0 133 133 132 129 125 119 117
  118 117 118 117 119 124 127]
 [  0   0   0   0 125   0   0   0   0   0   0   0   0   0 129 125 118 116
  117   0 118 117 118 124 129]
 [  0   0   0   0   0   0   0   0   0   0   0   0   0   0   0 123 118 117
  118 117 118 114 117 123   0]
 [  0   0   0   0   0   0   0   0   0   0   0   0   0   0   0 122 117 117
  116 117 117 118 121 126   0]
 [  0   0   0   0   0   0   0   0   0   0   0   0   0   0   0 127 123 123
  121 121 123 123 124   0   0]
 [  0   0   0   0   0   0   0   0   0   0   0   0   0   0   0   0 127 123
  124 124 125 126   0   0   0]]</t>
  </si>
  <si>
    <t xml:space="preserve">(slice(163, 178, None), slice(488, 513, None))</t>
  </si>
  <si>
    <t xml:space="preserve">Compactness 0.25 &lt; 0.60
Solidity 0.68 &lt; 0.85
Eccentricity 0.81 &gt; 0.80
Diameter 18.64 outside [4.21, 14.36], mean=9.28, sigma=3.00, std=1.69
</t>
  </si>
  <si>
    <t xml:space="preserve">[[171 413]
 [171 414]
 [171 416]
 [171 425]
 [171 426]
 [172 412]
 [172 413]
 [172 414]
 [172 415]
 [172 416]
 [172 417]
 [172 418]
 [172 419]
 [172 422]
 [172 423]
 [172 424]
 [172 425]
 [172 426]
 [172 427]
 [172 428]
 [173 411]
 [173 412]
 [173 413]
 [173 414]
 [173 415]
 [173 416]
 [173 417]
 [173 418]
 [173 419]
 [173 420]
 [173 421]
 [173 422]
 [173 423]
 [173 424]
 [173 425]
 [173 426]
 [173 427]
 [173 428]
 [173 429]
 [174 411]
 [174 412]
 [174 413]
 [174 414]
 [174 415]
 [174 416]
 [174 417]
 [174 418]
 [174 419]
 [174 420]
 [174 421]
 [174 422]
 [174 423]
 [174 424]
 [174 425]
 [174 426]
 [174 427]
 [174 428]
 [174 429]
 [174 430]
 [175 411]
 [175 412]
 [175 413]
 [175 414]
 [175 415]
 [175 416]
 [175 417]
 [175 418]
 [175 419]
 [175 420]
 [175 421]
 [175 422]
 [175 423]
 [175 424]
 [175 425]
 [175 426]
 [175 427]
 [175 428]
 [175 429]
 [175 430]
 [176 411]
 [176 412]
 [176 413]
 [176 414]
 [176 415]
 [176 416]
 [176 419]
 [176 420]
 [176 421]
 [176 422]
 [176 423]
 [176 424]
 [176 426]
 [176 427]
 [176 428]
 [176 429]
 [176 430]
 [177 411]
 [177 412]
 [177 413]
 [177 414]
 [177 415]
 [177 416]
 [177 417]
 [177 418]
 [177 419]
 [177 420]
 [177 421]
 [177 422]
 [177 424]
 [177 425]
 [177 426]
 [177 427]
 [177 428]
 [177 429]
 [178 412]
 [178 413]
 [178 414]
 [178 415]
 [178 416]
 [178 417]
 [178 418]
 [178 419]
 [178 420]
 [178 421]
 [178 422]
 [178 423]
 [178 424]
 [178 425]
 [178 426]
 [178 427]
 [178 428]
 [178 429]
 [179 411]
 [179 412]
 [179 413]
 [179 414]
 [179 415]
 [179 416]
 [179 417]
 [179 418]
 [179 419]
 [179 420]
 [179 421]
 [179 422]
 [179 423]
 [179 424]
 [179 425]
 [179 426]
 [179 427]
 [179 428]
 [180 412]
 [180 416]
 [180 417]
 [180 418]
 [180 419]
 [180 420]
 [180 421]
 [180 422]
 [180 423]
 [180 424]
 [180 425]
 [180 426]
 [180 427]
 [181 419]
 [181 420]
 [181 421]
 [181 422]
 [181 423]
 [181 424]
 [181 425]
 [181 426]
 [182 420]
 [182 421]
 [182 422]
 [182 423]
 [182 424]
 [182 425]
 [183 420]
 [183 421]
 [183 422]
 [183 423]
 [183 424]
 [183 425]
 [184 420]
 [184 421]
 [184 422]
 [184 423]
 [184 424]
 [184 425]
 [185 421]
 [185 422]
 [185 423]
 [185 424]
 [186 420]
 [186 421]
 [186 422]
 [186 423]
 [186 424]
 [186 425]
 [187 420]
 [187 421]
 [187 422]
 [187 423]
 [187 424]
 [187 425]
 [188 420]
 [188 421]
 [188 422]
 [188 423]
 [188 424]
 [188 425]
 [189 419]
 [189 420]
 [189 421]
 [189 422]
 [189 423]
 [189 424]
 [189 425]
 [189 426]
 [190 419]
 [190 420]
 [190 421]
 [190 422]
 [190 423]
 [190 424]
 [190 425]
 [190 426]
 [191 418]
 [191 419]
 [191 420]
 [191 421]
 [191 423]
 [191 424]
 [191 425]
 [191 426]
 [192 419]
 [192 420]
 [192 421]
 [192 422]
 [192 423]
 [192 424]
 [192 425]
 [192 426]
 [193 418]
 [193 419]
 [193 420]
 [193 421]
 [193 422]
 [193 424]
 [193 425]
 [193 426]
 [193 427]
 [194 419]
 [194 420]
 [194 421]
 [194 422]
 [194 423]
 [194 424]
 [194 425]
 [194 426]
 [194 427]
 [195 420]
 [195 421]
 [195 422]
 [195 423]
 [195 424]
 [195 425]
 [195 426]
 [196 421]
 [196 422]
 [196 423]
 [196 424]
 [196 425]]</t>
  </si>
  <si>
    <t xml:space="preserve">[[171. 413.]
 [171. 414.]
 [171. 416.]
 [171. 425.]
 [171. 426.]
 [172. 412.]
 [172. 413.]
 [172. 414.]
 [172. 415.]
 [172. 416.]
 [172. 417.]
 [172. 418.]
 [172. 419.]
 [172. 422.]
 [172. 423.]
 [172. 424.]
 [172. 425.]
 [172. 426.]
 [172. 427.]
 [172. 428.]
 [173. 411.]
 [173. 412.]
 [173. 413.]
 [173. 414.]
 [173. 415.]
 [173. 416.]
 [173. 417.]
 [173. 418.]
 [173. 419.]
 [173. 420.]
 [173. 421.]
 [173. 422.]
 [173. 423.]
 [173. 424.]
 [173. 425.]
 [173. 426.]
 [173. 427.]
 [173. 428.]
 [173. 429.]
 [174. 411.]
 [174. 412.]
 [174. 413.]
 [174. 414.]
 [174. 415.]
 [174. 416.]
 [174. 417.]
 [174. 418.]
 [174. 419.]
 [174. 420.]
 [174. 421.]
 [174. 422.]
 [174. 423.]
 [174. 424.]
 [174. 425.]
 [174. 426.]
 [174. 427.]
 [174. 428.]
 [174. 429.]
 [174. 430.]
 [175. 411.]
 [175. 412.]
 [175. 413.]
 [175. 414.]
 [175. 415.]
 [175. 416.]
 [175. 417.]
 [175. 418.]
 [175. 419.]
 [175. 420.]
 [175. 421.]
 [175. 422.]
 [175. 423.]
 [175. 424.]
 [175. 425.]
 [175. 426.]
 [175. 427.]
 [175. 428.]
 [175. 429.]
 [175. 430.]
 [176. 411.]
 [176. 412.]
 [176. 413.]
 [176. 414.]
 [176. 415.]
 [176. 416.]
 [176. 419.]
 [176. 420.]
 [176. 421.]
 [176. 422.]
 [176. 423.]
 [176. 424.]
 [176. 426.]
 [176. 427.]
 [176. 428.]
 [176. 429.]
 [176. 430.]
 [177. 411.]
 [177. 412.]
 [177. 413.]
 [177. 414.]
 [177. 415.]
 [177. 416.]
 [177. 417.]
 [177. 418.]
 [177. 419.]
 [177. 420.]
 [177. 421.]
 [177. 422.]
 [177. 424.]
 [177. 425.]
 [177. 426.]
 [177. 427.]
 [177. 428.]
 [177. 429.]
 [178. 412.]
 [178. 413.]
 [178. 414.]
 [178. 415.]
 [178. 416.]
 [178. 417.]
 [178. 418.]
 [178. 419.]
 [178. 420.]
 [178. 421.]
 [178. 422.]
 [178. 423.]
 [178. 424.]
 [178. 425.]
 [178. 426.]
 [178. 427.]
 [178. 428.]
 [178. 429.]
 [179. 411.]
 [179. 412.]
 [179. 413.]
 [179. 414.]
 [179. 415.]
 [179. 416.]
 [179. 417.]
 [179. 418.]
 [179. 419.]
 [179. 420.]
 [179. 421.]
 [179. 422.]
 [179. 423.]
 [179. 424.]
 [179. 425.]
 [179. 426.]
 [179. 427.]
 [179. 428.]
 [180. 412.]
 [180. 416.]
 [180. 417.]
 [180. 418.]
 [180. 419.]
 [180. 420.]
 [180. 421.]
 [180. 422.]
 [180. 423.]
 [180. 424.]
 [180. 425.]
 [180. 426.]
 [180. 427.]
 [181. 419.]
 [181. 420.]
 [181. 421.]
 [181. 422.]
 [181. 423.]
 [181. 424.]
 [181. 425.]
 [181. 426.]
 [182. 420.]
 [182. 421.]
 [182. 422.]
 [182. 423.]
 [182. 424.]
 [182. 425.]
 [183. 420.]
 [183. 421.]
 [183. 422.]
 [183. 423.]
 [183. 424.]
 [183. 425.]
 [184. 420.]
 [184. 421.]
 [184. 422.]
 [184. 423.]
 [184. 424.]
 [184. 425.]
 [185. 421.]
 [185. 422.]
 [185. 423.]
 [185. 424.]
 [186. 420.]
 [186. 421.]
 [186. 422.]
 [186. 423.]
 [186. 424.]
 [186. 425.]
 [187. 420.]
 [187. 421.]
 [187. 422.]
 [187. 423.]
 [187. 424.]
 [187. 425.]
 [188. 420.]
 [188. 421.]
 [188. 422.]
 [188. 423.]
 [188. 424.]
 [188. 425.]
 [189. 419.]
 [189. 420.]
 [189. 421.]
 [189. 422.]
 [189. 423.]
 [189. 424.]
 [189. 425.]
 [189. 426.]
 [190. 419.]
 [190. 420.]
 [190. 421.]
 [190. 422.]
 [190. 423.]
 [190. 424.]
 [190. 425.]
 [190. 426.]
 [191. 418.]
 [191. 419.]
 [191. 420.]
 [191. 421.]
 [191. 423.]
 [191. 424.]
 [191. 425.]
 [191. 426.]
 [192. 419.]
 [192. 420.]
 [192. 421.]
 [192. 422.]
 [192. 423.]
 [192. 424.]
 [192. 425.]
 [192. 426.]
 [193. 418.]
 [193. 419.]
 [193. 420.]
 [193. 421.]
 [193. 422.]
 [193. 424.]
 [193. 425.]
 [193. 426.]
 [193. 427.]
 [194. 419.]
 [194. 420.]
 [194. 421.]
 [194. 422.]
 [194. 423.]
 [194. 424.]
 [194. 425.]
 [194. 426.]
 [194. 427.]
 [195. 420.]
 [195. 421.]
 [195. 422.]
 [195. 423.]
 [195. 424.]
 [195. 425.]
 [195. 426.]
 [196. 421.]
 [196. 422.]
 [196. 423.]
 [196. 424.]
 [196. 425.]]</t>
  </si>
  <si>
    <t xml:space="preserve">[[False False  True  True False  True False False False False False False
  False False  True  True False False False False]
 [False  True  True  True  True  True  True  True  True False False  True
   True  True  True  True  True  True False False]
 [ True  True  True  True  True  True  True  True  True  True  True  True
   True  True  True  True  True  True  True False]
 [ True  True  True  True  True  True  True  True  True  True  True  True
   True  True  True  True  True  True  True  True]
 [ True  True  True  True  True  True  True  True  True  True  True  True
   True  True  True  True  True  True  True  True]
 [ True  True  True  True  True  True False False  True  True  True  True
   True  True False  True  True  True  True  True]
 [ True  True  True  True  True  True  True  True  True  True  True  True
  False  True  True  True  True  True  True False]
 [False  True  True  True  True  True  True  True  True  True  True  True
   True  True  True  True  True  True  True False]
 [ True  True  True  True  True  True  True  True  True  True  True  True
   True  True  True  True  True  True False False]
 [False  True False False False  True  True  True  True  True  True  True
   True  True  True  True  True False False False]
 [False False False False False False False False  True  True  True  True
   True  True  True  True False False False False]
 [False False False False False False False False False  True  True  True
   True  True  True False False False False False]
 [False False False False False False False False False  True  True  True
   True  True  True False False False False False]
 [False False False False False False False False False  True  True  True
   True  True  True False False False False False]
 [False False False False False False False False False False  True  True
   True  True False False False False False False]
 [False False False False False False False False False  True  True  True
   True  True  True False False False False False]
 [False False False False False False False False False  True  True  True
   True  True  True False False False False False]
 [False False False False False False False False False  True  True  True
   True  True  True False False False False False]
 [False False False False False False False False  True  True  True  True
   True  True  True  True False False False False]
 [False False False False False False False False  True  True  True  True
   True  True  True  True False False False False]
 [False False False False False False False  True  True  True  True False
   True  True  True  True False False False False]
 [False False False False False False False False  True  True  True  True
   True  True  True  True False False False False]
 [False False False False False False False  True  True  True  True  True
  False  True  True  True  True False False False]
 [False False False False False False False False  True  True  True  True
   True  True  True  True  True False False False]
 [False False False False False False False False False  True  True  True
   True  True  True  True False False False False]
 [False False False False False False False False False False  True  True
   True  True  True False False False False False]]</t>
  </si>
  <si>
    <t xml:space="preserve">[[False False  True  True  True  True  True  True  True  True  True  True
   True  True  True  True  True False False False]
 [False  True  True  True  True  True  True  True  True  True  True  True
   True  True  True  True  True  True False False]
 [ True  True  True  True  True  True  True  True  True  True  True  True
   True  True  True  True  True  True  True False]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False]
 [False  True  True  True  True  True  True  True  True  True  True  True
   True  True  True  True  True  True  True False]
 [False  True  True  True  True  True  True  True  True  True  True  True
   True  True  True  True  True  True  True False]
 [False False  True  True  True  True  True  True  True  True  True  True
   True  True  True  True  True  True  True False]
 [False False  True  True  True  True  True  True  True  True  True  True
   True  True  True  True  True  True  True False]
 [False False False  True  True  True  True  True  True  True  True  True
   True  True  True  True  True  True  True False]
 [False False False  True  True  True  True  True  True  True  True  True
   True  True  True  True  True  True False False]
 [False False False False  True  True  True  True  True  True  True  True
   True  True  True  True  True  True False False]
 [False False False False  True  True  True  True  True  True  True  True
   True  True  True  True  True  True False False]
 [False False False False False  True  True  True  True  True  True  True
   True  True  True  True  True  True False False]
 [False False False False False  True  True  True  True  True  True  True
   True  True  True  True  True  True False False]
 [False False False False False False  True  True  True  True  True  True
   True  True  True  True  True  True False False]
 [False False False False False False  True  True  True  True  True  True
   True  True  True  True  True False False False]
 [False False False False False False False  True  True  True  True  True
   True  True  True  True  True False False False]
 [False False False False False False False False  True  True  True  True
   True  True  True  True  True False False False]
 [False False False False False False False False False  True  True  True
   True  True  True  True False False False False]
 [False False False False False False False False False False  True  True
   True  True  True False False False False False]]</t>
  </si>
  <si>
    <t xml:space="preserve">[[False False  True  True False  True False False False False False False
  False False  True  True False False False False]
 [False  True  True  True  True  True  True  True  True False False  True
   True  True  True  True  True  True False False]
 [ True  True  True  True  True  True  True  True  True  True  True  True
   True  True  True  True  True  True  True False]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False]
 [False  True  True  True  True  True  True  True  True  True  True  True
   True  True  True  True  True  True  True False]
 [ True  True  True  True  True  True  True  True  True  True  True  True
   True  True  True  True  True  True False False]
 [False  True False False False  True  True  True  True  True  True  True
   True  True  True  True  True False False False]
 [False False False False False False False False  True  True  True  True
   True  True  True  True False False False False]
 [False False False False False False False False False  True  True  True
   True  True  True False False False False False]
 [False False False False False False False False False  True  True  True
   True  True  True False False False False False]
 [False False False False False False False False False  True  True  True
   True  True  True False False False False False]
 [False False False False False False False False False False  True  True
   True  True False False False False False False]
 [False False False False False False False False False  True  True  True
   True  True  True False False False False False]
 [False False False False False False False False False  True  True  True
   True  True  True False False False False False]
 [False False False False False False False False False  True  True  True
   True  True  True False False False False False]
 [False False False False False False False False  True  True  True  True
   True  True  True  True False False False False]
 [False False False False False False False False  True  True  True  True
   True  True  True  True False False False False]
 [False False False False False False False  True  True  True  True  True
   True  True  True  True False False False False]
 [False False False False False False False False  True  True  True  True
   True  True  True  True False False False False]
 [False False False False False False False  True  True  True  True  True
   True  True  True  True  True False False False]
 [False False False False False False False False  True  True  True  True
   True  True  True  True  True False False False]
 [False False False False False False False False False  True  True  True
   True  True  True  True False False False False]
 [False False False False False False False False False False  True  True
   True  True  True False False False False False]]</t>
  </si>
  <si>
    <t xml:space="preserve">[[  0   0 131 130   0 130   0   0   0   0   0   0   0   0 127 125   0   0
    0   0]
 [  0 126 119 120 122 123 123 124 127   0   0 126 123 123 123 123 124 129
    0   0]
 [129 121 118 118 120 118 119 119 123 124 123 119 119 119 119 119 122 124
  128   0]
 [124 120 120 121 119 119 119 119 121 121 121 121 121 119 119 117 118 122
  124 128]
 [124 124 120 119 118 118 118 118 119 119 119 119 118 118 118 118 118 121
  123 127]
 [126 124 123 118 118 118   0   0 119 119 119 119 118 117   0 118 119 119
  121 129]
 [127 124 122 119 117 117 117 117 121 121 121 119   0 117 118 118 118 121
  124   0]
 [  0 125 124 122 119 121 121 121 124 124 123 119 118 115 114 117 116 119
  130   0]
 [137 133 129 126 126 128 126 126 128 126 124 123 121 118 118 118 121 122
    0   0]
 [  0 136   0   0   0 131 131 133 136 132 131 130 130 129 125 125 128   0
    0   0]
 [  0   0   0   0   0   0   0   0 144 141 140 136 138 137 134 133   0   0
    0   0]
 [  0   0   0   0   0   0   0   0   0 143 143 142 142 142 140   0   0   0
    0   0]
 [  0   0   0   0   0   0   0   0   0 142 142 142 140 140 140   0   0   0
    0   0]
 [  0   0   0   0   0   0   0   0   0 142 142 142 142 142 142   0   0   0
    0   0]
 [  0   0   0   0   0   0   0   0   0   0 142 142 142 140   0   0   0   0
    0   0]
 [  0   0   0   0   0   0   0   0   0 139 140 138 138 138 142   0   0   0
    0   0]
 [  0   0   0   0   0   0   0   0   0 136 136 134 134 137 140   0   0   0
    0   0]
 [  0   0   0   0   0   0   0   0   0 132 131 126 126 126 132   0   0   0
    0   0]
 [  0   0   0   0   0   0   0   0 129 126 123 117 118 118 121 126   0   0
    0   0]
 [  0   0   0   0   0   0   0   0 124 119 117 116 117 121 123 124   0   0
    0   0]
 [  0   0   0   0   0   0   0 132 124 121 122   0 121 122 122 124   0   0
    0   0]
 [  0   0   0   0   0   0   0   0 126 122 121 121 121 122 122 124   0   0
    0   0]
 [  0   0   0   0   0   0   0 131 125 123 119 121   0 119 122 122 129   0
    0   0]
 [  0   0   0   0   0   0   0   0 127 121 118 117 117 122 123 123 131   0
    0   0]
 [  0   0   0   0   0   0   0   0   0 124 122 121 121 124 124 126   0   0
    0   0]
 [  0   0   0   0   0   0   0   0   0   0 134 128 128 129 130   0   0   0
    0   0]]</t>
  </si>
  <si>
    <t xml:space="preserve">(slice(171, 197, None), slice(411, 431, None))</t>
  </si>
  <si>
    <t xml:space="preserve">Compactness 0.54 &lt; 0.60
Eccentricity 0.92 &gt; 0.80
</t>
  </si>
  <si>
    <t xml:space="preserve">[[186 549]
 [187 548]
 [187 549]
 [187 550]
 [187 551]
 [187 552]
 [188 547]
 [188 548]
 [188 549]
 [188 550]
 [188 551]
 [188 552]
 [188 553]
 [188 554]
 [189 546]
 [189 547]
 [189 548]
 [189 549]
 [189 550]
 [189 551]
 [189 552]
 [189 553]
 [189 554]
 [189 555]
 [190 546]
 [190 547]
 [190 548]
 [190 549]
 [190 550]
 [190 551]
 [190 552]
 [190 553]
 [190 554]
 [190 555]
 [191 546]
 [191 547]
 [191 548]
 [191 549]
 [191 551]
 [191 552]
 [191 553]
 [191 554]
 [191 555]
 [192 545]
 [192 546]
 [192 547]
 [192 548]
 [192 549]
 [192 550]
 [192 551]
 [192 552]
 [192 553]
 [192 554]
 [192 555]
 [193 542]
 [193 543]
 [193 544]
 [193 545]
 [193 546]
 [193 547]
 [193 548]
 [193 549]
 [193 550]
 [193 551]
 [193 552]
 [193 553]
 [193 554]
 [194 539]
 [194 540]
 [194 541]
 [194 542]
 [194 543]
 [194 544]
 [194 545]
 [194 546]
 [194 547]
 [194 548]
 [194 549]
 [194 550]
 [194 551]
 [194 552]
 [194 553]
 [195 538]
 [195 539]
 [195 540]
 [195 541]
 [195 542]
 [195 543]
 [195 544]
 [195 545]
 [195 546]
 [195 547]
 [195 548]
 [195 549]
 [195 550]
 [195 551]
 [195 552]
 [196 537]
 [196 538]
 [196 539]
 [196 540]
 [196 541]
 [196 542]
 [196 543]
 [196 544]
 [196 545]
 [196 546]
 [196 547]
 [196 548]
 [196 549]
 [197 537]
 [197 538]
 [197 539]
 [197 540]
 [197 541]
 [197 542]
 [197 543]
 [197 544]
 [197 545]
 [197 546]
 [198 537]
 [198 538]
 [198 539]
 [198 540]
 [198 541]
 [198 542]
 [198 543]
 [198 544]
 [198 545]
 [199 537]
 [199 538]
 [199 539]
 [199 540]
 [199 541]
 [199 542]
 [199 543]
 [199 544]
 [199 545]
 [200 538]
 [200 539]
 [200 540]
 [200 541]
 [200 542]
 [200 543]
 [200 544]
 [201 539]
 [201 540]
 [201 541]
 [201 542]
 [201 543]]</t>
  </si>
  <si>
    <t xml:space="preserve">[[186. 549.]
 [187. 548.]
 [187. 549.]
 [187. 550.]
 [187. 551.]
 [187. 552.]
 [188. 547.]
 [188. 548.]
 [188. 549.]
 [188. 550.]
 [188. 551.]
 [188. 552.]
 [188. 553.]
 [188. 554.]
 [189. 546.]
 [189. 547.]
 [189. 548.]
 [189. 549.]
 [189. 550.]
 [189. 551.]
 [189. 552.]
 [189. 553.]
 [189. 554.]
 [189. 555.]
 [190. 546.]
 [190. 547.]
 [190. 548.]
 [190. 549.]
 [190. 550.]
 [190. 551.]
 [190. 552.]
 [190. 553.]
 [190. 554.]
 [190. 555.]
 [191. 546.]
 [191. 547.]
 [191. 548.]
 [191. 549.]
 [191. 551.]
 [191. 552.]
 [191. 553.]
 [191. 554.]
 [191. 555.]
 [192. 545.]
 [192. 546.]
 [192. 547.]
 [192. 548.]
 [192. 549.]
 [192. 550.]
 [192. 551.]
 [192. 552.]
 [192. 553.]
 [192. 554.]
 [192. 555.]
 [193. 542.]
 [193. 543.]
 [193. 544.]
 [193. 545.]
 [193. 546.]
 [193. 547.]
 [193. 548.]
 [193. 549.]
 [193. 550.]
 [193. 551.]
 [193. 552.]
 [193. 553.]
 [193. 554.]
 [194. 539.]
 [194. 540.]
 [194. 541.]
 [194. 542.]
 [194. 543.]
 [194. 544.]
 [194. 545.]
 [194. 546.]
 [194. 547.]
 [194. 548.]
 [194. 549.]
 [194. 550.]
 [194. 551.]
 [194. 552.]
 [194. 553.]
 [195. 538.]
 [195. 539.]
 [195. 540.]
 [195. 541.]
 [195. 542.]
 [195. 543.]
 [195. 544.]
 [195. 545.]
 [195. 546.]
 [195. 547.]
 [195. 548.]
 [195. 549.]
 [195. 550.]
 [195. 551.]
 [195. 552.]
 [196. 537.]
 [196. 538.]
 [196. 539.]
 [196. 540.]
 [196. 541.]
 [196. 542.]
 [196. 543.]
 [196. 544.]
 [196. 545.]
 [196. 546.]
 [196. 547.]
 [196. 548.]
 [196. 549.]
 [197. 537.]
 [197. 538.]
 [197. 539.]
 [197. 540.]
 [197. 541.]
 [197. 542.]
 [197. 543.]
 [197. 544.]
 [197. 545.]
 [197. 546.]
 [198. 537.]
 [198. 538.]
 [198. 539.]
 [198. 540.]
 [198. 541.]
 [198. 542.]
 [198. 543.]
 [198. 544.]
 [198. 545.]
 [199. 537.]
 [199. 538.]
 [199. 539.]
 [199. 540.]
 [199. 541.]
 [199. 542.]
 [199. 543.]
 [199. 544.]
 [199. 545.]
 [200. 538.]
 [200. 539.]
 [200. 540.]
 [200. 541.]
 [200. 542.]
 [200. 543.]
 [200. 544.]
 [201. 539.]
 [201. 540.]
 [201. 541.]
 [201. 542.]
 [201. 543.]]</t>
  </si>
  <si>
    <t xml:space="preserve">[[False False False False False False False False False False False False
   True False False False False False False]
 [False False False False False False False False False False False  True
   True  True  True  True False False False]
 [False False False False False False False False False False  True  True
   True  True  True  True  True  True False]
 [False False False False False False False False False  True  True  True
   True  True  True  True  True  True  True]
 [False False False False False False False False False  True  True  True
   True  True  True  True  True  True  True]
 [False False False False False False False False False  True  True  True
   True False  True  True  True  True  True]
 [False False False False False False False False  True  True  True  True
   True  True  True  True  True  True  True]
 [False False False False False  True  True  True  True  True  True  True
   True  True  True  True  True  True False]
 [False False  True  True  True  True  True  True  True  True  True  True
   True  True  True  True  True False False]
 [False  True  True  True  True  True  True  True  True  True  True  True
   True  True  True  True False False False]
 [ True  True  True  True  True  True  True  True  True  True  True  True
   True False False False False False False]
 [ True  True  True  True  True  True  True  True  True  True False False
  False False False False False False False]
 [ True  True  True  True  True  True  True  True  True False False False
  False False False False False False False]
 [ True  True  True  True  True  True  True  True  True False False False
  False False False False False False False]
 [False  True  True  True  True  True  True  True False False False False
  False False False False False False False]
 [False False  True  True  True  True  True False False False False False
  False False False False False False False]]</t>
  </si>
  <si>
    <t xml:space="preserve">[[False False False False False False False False False False False False
   True  True False False False False False]
 [False False False False False False False False False False False  True
   True  True  True  True  True False False]
 [False False False False False False False False False  True  True  True
   True  True  True  True  True  True False]
 [False False False False False False False False  True  True  True  True
   True  True  True  True  True  True  True]
 [False False False False False False False  True  True  True  True  True
   True  True  True  True  True  True  True]
 [False False False False False False  True  True  True  True  True  True
   True  True  True  True  True  True  True]
 [False False False False  True  True  True  True  True  True  True  True
   True  True  True  True  True  True  True]
 [False False False  True  True  True  True  True  True  True  True  True
   True  True  True  True  True  True False]
 [False False  True  True  True  True  True  True  True  True  True  True
   True  True  True  True  True False False]
 [False  True  True  True  True  True  True  True  True  True  True  True
   True  True  True  True False False False]
 [ True  True  True  True  True  True  True  True  True  True  True  True
   True  True  True False False False False]
 [ True  True  True  True  True  True  True  True  True  True  True  True
   True False False False False False False]
 [ True  True  True  True  True  True  True  True  True  True  True  True
  False False False False False False False]
 [ True  True  True  True  True  True  True  True  True  True False False
  False False False False False False False]
 [False  True  True  True  True  True  True  True  True False False False
  False False False False False False False]
 [False False  True  True  True  True  True False False False False False
  False False False False False False False]]</t>
  </si>
  <si>
    <t xml:space="preserve">[[False False False False False False False False False False False False
   True False False False False False False]
 [False False False False False False False False False False False  True
   True  True  True  True False False False]
 [False False False False False False False False False False  True  True
   True  True  True  True  True  True False]
 [False False False False False False False False False  True  True  True
   True  True  True  True  True  True  True]
 [False False False False False False False False False  True  True  True
   True  True  True  True  True  True  True]
 [False False False False False False False False False  True  True  True
   True  True  True  True  True  True  True]
 [False False False False False False False False  True  True  True  True
   True  True  True  True  True  True  True]
 [False False False False False  True  True  True  True  True  True  True
   True  True  True  True  True  True False]
 [False False  True  True  True  True  True  True  True  True  True  True
   True  True  True  True  True False False]
 [False  True  True  True  True  True  True  True  True  True  True  True
   True  True  True  True False False False]
 [ True  True  True  True  True  True  True  True  True  True  True  True
   True False False False False False False]
 [ True  True  True  True  True  True  True  True  True  True False False
  False False False False False False False]
 [ True  True  True  True  True  True  True  True  True False False False
  False False False False False False False]
 [ True  True  True  True  True  True  True  True  True False False False
  False False False False False False False]
 [False  True  True  True  True  True  True  True False False False False
  False False False False False False False]
 [False False  True  True  True  True  True False False False False False
  False False False False False False False]]</t>
  </si>
  <si>
    <t xml:space="preserve">[[  0   0   0   0   0   0   0   0   0   0   0   0 129   0   0   0   0   0
    0]
 [  0   0   0   0   0   0   0   0   0   0   0 126 126 130 130 129   0   0
    0]
 [  0   0   0   0   0   0   0   0   0   0 126 124 125 124 123 123 124 131
    0]
 [  0   0   0   0   0   0   0   0   0 127 125 124 122 119 119 121 123 126
  132]
 [  0   0   0   0   0   0   0   0   0 125 122 119 117 119 121 118 121 123
  128]
 [  0   0   0   0   0   0   0   0   0 125 123 118 119   0 119 121 119 119
  128]
 [  0   0   0   0   0   0   0   0 128 124 122 118 119 119 119 121 117 121
  131]
 [  0   0   0   0   0 133 131 131 129 127 125 119 121 121 121 116 116 125
    0]
 [  0   0 129 129 131 129 129 129 129 127 126 125 122 119 121 118 121   0
    0]
 [  0 130 127 125 124 126 127 126 126 126 126 125 123 123 124 128   0   0
    0]
 [130 127 125 123 122 122 124 125 126 129 129 126 126   0   0   0   0   0
    0]
 [129 125 123 121 122 122 123 124 126 129   0   0   0   0   0   0   0   0
    0]
 [133 126 123 123 122 122 123 123 128   0   0   0   0   0   0   0   0   0
    0]
 [133 125 121 121 117 119 122 123 126   0   0   0   0   0   0   0   0   0
    0]
 [  0 126 122 123 122 121 121 123   0   0   0   0   0   0   0   0   0   0
    0]
 [  0   0 130 129 127 127 129   0   0   0   0   0   0   0   0   0   0   0
    0]]</t>
  </si>
  <si>
    <t xml:space="preserve">(slice(186, 202, None), slice(537, 556, None))</t>
  </si>
  <si>
    <t xml:space="preserve">Compactness 0.32 &lt; 0.60
Solidity 0.80 &lt; 0.85
Diameter 20.90 outside [4.21, 14.36], mean=9.28, sigma=3.00, std=1.69
</t>
  </si>
  <si>
    <t xml:space="preserve">[[193 231]
 [193 232]
 [193 233]
 [193 234]
 [193 235]
 [194 230]
 [194 231]
 [194 232]
 [194 233]
 [194 234]
 [194 235]
 [194 236]
 [195 229]
 [195 230]
 [195 231]
 [195 232]
 [195 233]
 [195 234]
 [195 235]
 [195 236]
 [195 237]
 [196 229]
 [196 230]
 [196 231]
 [196 232]
 [196 233]
 [196 234]
 [196 235]
 [196 236]
 [196 237]
 [197 228]
 [197 229]
 [197 230]
 [197 231]
 [197 232]
 [197 234]
 [197 235]
 [197 236]
 [197 237]
 [198 216]
 [198 217]
 [198 218]
 [198 219]
 [198 220]
 [198 221]
 [198 225]
 [198 226]
 [198 227]
 [198 228]
 [198 229]
 [198 230]
 [198 231]
 [198 232]
 [198 233]
 [198 234]
 [198 235]
 [198 236]
 [198 237]
 [199 213]
 [199 214]
 [199 215]
 [199 216]
 [199 217]
 [199 218]
 [199 219]
 [199 220]
 [199 221]
 [199 222]
 [199 223]
 [199 224]
 [199 225]
 [199 226]
 [199 227]
 [199 228]
 [199 229]
 [199 230]
 [199 231]
 [199 232]
 [199 233]
 [199 234]
 [199 235]
 [199 236]
 [199 237]
 [200 212]
 [200 213]
 [200 214]
 [200 215]
 [200 216]
 [200 217]
 [200 218]
 [200 219]
 [200 220]
 [200 221]
 [200 222]
 [200 223]
 [200 224]
 [200 225]
 [200 226]
 [200 227]
 [200 228]
 [200 229]
 [200 230]
 [200 231]
 [200 232]
 [200 233]
 [200 234]
 [200 235]
 [200 236]
 [201 213]
 [201 214]
 [201 215]
 [201 216]
 [201 217]
 [201 218]
 [201 219]
 [201 220]
 [201 221]
 [201 222]
 [201 223]
 [201 224]
 [201 225]
 [201 226]
 [201 227]
 [201 228]
 [201 229]
 [201 230]
 [201 231]
 [201 232]
 [201 233]
 [201 234]
 [201 235]
 [202 213]
 [202 214]
 [202 215]
 [202 216]
 [202 217]
 [202 220]
 [202 221]
 [202 222]
 [202 223]
 [202 224]
 [202 225]
 [202 226]
 [202 227]
 [202 228]
 [202 229]
 [202 230]
 [202 231]
 [202 232]
 [202 233]
 [202 234]
 [203 213]
 [203 214]
 [203 215]
 [203 216]
 [203 217]
 [203 218]
 [203 219]
 [203 220]
 [203 222]
 [203 223]
 [203 224]
 [203 225]
 [203 226]
 [203 227]
 [203 228]
 [203 229]
 [203 230]
 [203 231]
 [203 232]
 [203 233]
 [204 213]
 [204 214]
 [204 215]
 [204 216]
 [204 217]
 [204 218]
 [204 219]
 [204 220]
 [204 221]
 [204 222]
 [204 223]
 [204 224]
 [204 225]
 [204 226]
 [204 227]
 [204 228]
 [204 229]
 [204 230]
 [204 231]
 [204 232]
 [205 214]
 [205 215]
 [205 216]
 [205 217]
 [205 218]
 [205 219]
 [205 220]
 [205 221]
 [205 222]
 [205 223]
 [205 224]
 [205 226]
 [205 227]
 [205 228]
 [205 229]
 [205 230]
 [205 231]
 [205 232]
 [206 215]
 [206 216]
 [206 217]
 [206 218]
 [206 219]
 [206 220]
 [206 221]
 [206 222]
 [206 223]
 [206 224]
 [206 225]
 [206 226]
 [206 227]
 [206 228]
 [206 229]
 [206 230]
 [206 231]
 [206 232]
 [207 218]
 [207 219]
 [207 220]
 [207 221]
 [207 222]
 [207 223]
 [207 224]
 [207 225]
 [207 226]
 [207 227]
 [207 228]
 [207 229]
 [207 230]
 [207 231]
 [208 220]
 [208 221]
 [208 222]
 [208 223]
 [208 224]
 [208 225]
 [208 227]
 [208 228]
 [208 229]
 [208 230]
 [208 231]
 [209 221]
 [209 222]
 [209 223]
 [209 224]
 [209 225]
 [209 226]
 [209 227]
 [209 228]
 [209 229]
 [209 230]
 [209 231]
 [210 221]
 [210 222]
 [210 223]
 [210 224]
 [210 225]
 [210 226]
 [210 227]
 [210 228]
 [210 229]
 [210 230]
 [210 231]
 [210 232]
 [211 221]
 [211 222]
 [211 223]
 [211 224]
 [211 225]
 [211 226]
 [211 227]
 [211 228]
 [211 229]
 [211 230]
 [211 231]
 [211 232]
 [212 222]
 [212 223]
 [212 224]
 [212 225]
 [212 226]
 [212 228]
 [212 229]
 [212 230]
 [212 231]
 [212 232]
 [213 222]
 [213 223]
 [213 224]
 [213 225]
 [213 226]
 [213 227]
 [213 228]
 [213 229]
 [213 230]
 [213 231]
 [213 232]
 [214 222]
 [214 223]
 [214 224]
 [214 225]
 [214 226]
 [214 227]
 [214 228]
 [214 229]
 [214 230]
 [214 231]
 [214 232]
 [215 223]
 [215 224]
 [215 225]
 [215 226]
 [215 227]
 [215 228]
 [215 229]
 [215 230]
 [215 231]
 [215 232]
 [216 224]
 [216 225]
 [216 226]
 [216 227]
 [216 228]
 [216 229]
 [216 230]
 [216 231]
 [217 225]
 [217 226]
 [217 227]
 [217 228]
 [217 229]
 [217 230]]</t>
  </si>
  <si>
    <t xml:space="preserve">[[193. 231.]
 [193. 232.]
 [193. 233.]
 [193. 234.]
 [193. 235.]
 [194. 230.]
 [194. 231.]
 [194. 232.]
 [194. 233.]
 [194. 234.]
 [194. 235.]
 [194. 236.]
 [195. 229.]
 [195. 230.]
 [195. 231.]
 [195. 232.]
 [195. 233.]
 [195. 234.]
 [195. 235.]
 [195. 236.]
 [195. 237.]
 [196. 229.]
 [196. 230.]
 [196. 231.]
 [196. 232.]
 [196. 233.]
 [196. 234.]
 [196. 235.]
 [196. 236.]
 [196. 237.]
 [197. 228.]
 [197. 229.]
 [197. 230.]
 [197. 231.]
 [197. 232.]
 [197. 234.]
 [197. 235.]
 [197. 236.]
 [197. 237.]
 [198. 216.]
 [198. 217.]
 [198. 218.]
 [198. 219.]
 [198. 220.]
 [198. 221.]
 [198. 225.]
 [198. 226.]
 [198. 227.]
 [198. 228.]
 [198. 229.]
 [198. 230.]
 [198. 231.]
 [198. 232.]
 [198. 233.]
 [198. 234.]
 [198. 235.]
 [198. 236.]
 [198. 237.]
 [199. 213.]
 [199. 214.]
 [199. 215.]
 [199. 216.]
 [199. 217.]
 [199. 218.]
 [199. 219.]
 [199. 220.]
 [199. 221.]
 [199. 222.]
 [199. 223.]
 [199. 224.]
 [199. 225.]
 [199. 226.]
 [199. 227.]
 [199. 228.]
 [199. 229.]
 [199. 230.]
 [199. 231.]
 [199. 232.]
 [199. 233.]
 [199. 234.]
 [199. 235.]
 [199. 236.]
 [199. 237.]
 [200. 212.]
 [200. 213.]
 [200. 214.]
 [200. 215.]
 [200. 216.]
 [200. 217.]
 [200. 218.]
 [200. 219.]
 [200. 220.]
 [200. 221.]
 [200. 222.]
 [200. 223.]
 [200. 224.]
 [200. 225.]
 [200. 226.]
 [200. 227.]
 [200. 228.]
 [200. 229.]
 [200. 230.]
 [200. 231.]
 [200. 232.]
 [200. 233.]
 [200. 234.]
 [200. 235.]
 [200. 236.]
 [201. 213.]
 [201. 214.]
 [201. 215.]
 [201. 216.]
 [201. 217.]
 [201. 218.]
 [201. 219.]
 [201. 220.]
 [201. 221.]
 [201. 222.]
 [201. 223.]
 [201. 224.]
 [201. 225.]
 [201. 226.]
 [201. 227.]
 [201. 228.]
 [201. 229.]
 [201. 230.]
 [201. 231.]
 [201. 232.]
 [201. 233.]
 [201. 234.]
 [201. 235.]
 [202. 213.]
 [202. 214.]
 [202. 215.]
 [202. 216.]
 [202. 217.]
 [202. 220.]
 [202. 221.]
 [202. 222.]
 [202. 223.]
 [202. 224.]
 [202. 225.]
 [202. 226.]
 [202. 227.]
 [202. 228.]
 [202. 229.]
 [202. 230.]
 [202. 231.]
 [202. 232.]
 [202. 233.]
 [202. 234.]
 [203. 213.]
 [203. 214.]
 [203. 215.]
 [203. 216.]
 [203. 217.]
 [203. 218.]
 [203. 219.]
 [203. 220.]
 [203. 222.]
 [203. 223.]
 [203. 224.]
 [203. 225.]
 [203. 226.]
 [203. 227.]
 [203. 228.]
 [203. 229.]
 [203. 230.]
 [203. 231.]
 [203. 232.]
 [203. 233.]
 [204. 213.]
 [204. 214.]
 [204. 215.]
 [204. 216.]
 [204. 217.]
 [204. 218.]
 [204. 219.]
 [204. 220.]
 [204. 221.]
 [204. 222.]
 [204. 223.]
 [204. 224.]
 [204. 225.]
 [204. 226.]
 [204. 227.]
 [204. 228.]
 [204. 229.]
 [204. 230.]
 [204. 231.]
 [204. 232.]
 [205. 214.]
 [205. 215.]
 [205. 216.]
 [205. 217.]
 [205. 218.]
 [205. 219.]
 [205. 220.]
 [205. 221.]
 [205. 222.]
 [205. 223.]
 [205. 224.]
 [205. 226.]
 [205. 227.]
 [205. 228.]
 [205. 229.]
 [205. 230.]
 [205. 231.]
 [205. 232.]
 [206. 215.]
 [206. 216.]
 [206. 217.]
 [206. 218.]
 [206. 219.]
 [206. 220.]
 [206. 221.]
 [206. 222.]
 [206. 223.]
 [206. 224.]
 [206. 225.]
 [206. 226.]
 [206. 227.]
 [206. 228.]
 [206. 229.]
 [206. 230.]
 [206. 231.]
 [206. 232.]
 [207. 218.]
 [207. 219.]
 [207. 220.]
 [207. 221.]
 [207. 222.]
 [207. 223.]
 [207. 224.]
 [207. 225.]
 [207. 226.]
 [207. 227.]
 [207. 228.]
 [207. 229.]
 [207. 230.]
 [207. 231.]
 [208. 220.]
 [208. 221.]
 [208. 222.]
 [208. 223.]
 [208. 224.]
 [208. 225.]
 [208. 227.]
 [208. 228.]
 [208. 229.]
 [208. 230.]
 [208. 231.]
 [209. 221.]
 [209. 222.]
 [209. 223.]
 [209. 224.]
 [209. 225.]
 [209. 226.]
 [209. 227.]
 [209. 228.]
 [209. 229.]
 [209. 230.]
 [209. 231.]
 [210. 221.]
 [210. 222.]
 [210. 223.]
 [210. 224.]
 [210. 225.]
 [210. 226.]
 [210. 227.]
 [210. 228.]
 [210. 229.]
 [210. 230.]
 [210. 231.]
 [210. 232.]
 [211. 221.]
 [211. 222.]
 [211. 223.]
 [211. 224.]
 [211. 225.]
 [211. 226.]
 [211. 227.]
 [211. 228.]
 [211. 229.]
 [211. 230.]
 [211. 231.]
 [211. 232.]
 [212. 222.]
 [212. 223.]
 [212. 224.]
 [212. 225.]
 [212. 226.]
 [212. 228.]
 [212. 229.]
 [212. 230.]
 [212. 231.]
 [212. 232.]
 [213. 222.]
 [213. 223.]
 [213. 224.]
 [213. 225.]
 [213. 226.]
 [213. 227.]
 [213. 228.]
 [213. 229.]
 [213. 230.]
 [213. 231.]
 [213. 232.]
 [214. 222.]
 [214. 223.]
 [214. 224.]
 [214. 225.]
 [214. 226.]
 [214. 227.]
 [214. 228.]
 [214. 229.]
 [214. 230.]
 [214. 231.]
 [214. 232.]
 [215. 223.]
 [215. 224.]
 [215. 225.]
 [215. 226.]
 [215. 227.]
 [215. 228.]
 [215. 229.]
 [215. 230.]
 [215. 231.]
 [215. 232.]
 [216. 224.]
 [216. 225.]
 [216. 226.]
 [216. 227.]
 [216. 228.]
 [216. 229.]
 [216. 230.]
 [216. 231.]
 [217. 225.]
 [217. 226.]
 [217. 227.]
 [217. 228.]
 [217. 229.]
 [217. 230.]]</t>
  </si>
  <si>
    <t xml:space="preserve">[[False False False False False False False False False False False False
  False False False False False False False  True  True  True  True  True
  False False]
 [False False False False False False False False False False False False
  False False False False False False  True  True  True  True  True  True
   True False]
 [False False False False False False False False False False False False
  False False False False False  True  True  True  True  True  True  True
   True  True]
 [False False False False False False False False False False False False
  False False False False False  True  True  True  True  True  True  True
   True  True]
 [False False False False False False False False False False False False
  False False False False  True  True  True  True  True False  True  True
   True  True]
 [False False False False  True  True  True  True  True  True False False
  False  True  True  True  True  True  True  True  True  True  True  True
   True  True]
 [False  True  True  True  True  True  True  True  True  True  True  True
   True  True  True  True  True  True  True  True  True  True  True  True
   True  True]
 [ True  True  True  True  True  True  True  True  True  True  True  True
   True  True  True  True  True  True  True  True  True  True  True  True
   True False]
 [False  True  True  True  True  True  True  True  True  True  True  True
   True  True  True  True  True  True  True  True  True  True  True  True
  False False]
 [False  True  True  True  True  True False False  True  True  True  True
   True  True  True  True  True  True  True  True  True  True  True False
  False False]
 [False  True  True  True  True  True  True  True  True False  True  True
   True  True  True  True  True  True  True  True  True  True False False
  False False]
 [False  True  True  True  True  True  True  True  True  True  True  True
   True  True  True  True  True  True  True  True  True False False False
  False False]
 [False False  True  True  True  True  True  True  True  True  True  True
   True False  True  True  True  True  True  True  True False False False
  False False]
 [False False False  True  True  True  True  True  True  True  True  True
   True  True  True  True  True  True  True  True  True False False False
  False False]
 [False False False False False False  True  True  True  True  True  True
   True  True  True  True  True  True  True  True False False False False
  False False]
 [False False False False False False False False  True  True  True  True
   True  True False  True  True  True  True  True False False False False
  False False]
 [False False False False False False False False False  True  True  True
   True  True  True  True  True  True  True  True False False False False
  False False]
 [False False False False False False False False False  True  True  True
   True  True  True  True  True  True  True  True  True False False False
  False False]
 [False False False False False False False False False  True  True  True
   True  True  True  True  True  True  True  True  True False False False
  False False]
 [False False False False False False False False False False  True  True
   True  True  True False  True  True  True  True  True False False False
  False False]
 [False False False False False False False False False False  True  True
   True  True  True  True  True  True  True  True  True False False False
  False False]
 [False False False False False False False False False False  True  True
   True  True  True  True  True  True  True  True  True False False False
  False False]
 [False False False False False False False False False False False  True
   True  True  True  True  True  True  True  True  True False False False
  False False]
 [False False False False False False False False False False False False
   True  True  True  True  True  True  True  True False False False False
  False False]
 [False False False False False False False False False False False False
  False  True  True  True  True  True  True False False False False False
  False False]]</t>
  </si>
  <si>
    <t xml:space="preserve">[[False False False False False False False False False False False False
  False False False False False False  True  True  True  True  True  True
  False False]
 [False False False False False False False False False False False False
  False False False  True  True  True  True  True  True  True  True  True
   True False]
 [False False False False False False False False False False False False
   True  True  True  True  True  True  True  True  True  True  True  True
   True  True]
 [False False False False False False False False False  True  True  True
   True  True  True  True  True  True  True  True  True  True  True  True
   True  True]
 [False False False False False False  True  True  True  True  True  True
   True  True  True  True  True  True  True  True  True  True  True  True
   True  True]
 [False False False  True  True  True  True  True  True  True  True  True
   True  True  True  True  True  True  True  True  True  True  True  True
   True  True]
 [False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False]
 [ True  True  True  True  True  True  True  True  True  True  True  True
   True  True  True  True  True  True  True  True  True  True  True  True
   True False]
 [False  True  True  True  True  True  True  True  True  True  True  True
   True  True  True  True  True  True  True  True  True  True  True  True
   True False]
 [False  True  True  True  True  True  True  True  True  True  True  True
   True  True  True  True  True  True  True  True  True  True  True  True
  False False]
 [False False  True  True  True  True  True  True  True  True  True  True
   True  True  True  True  True  True  True  True  True  True  True  True
  False False]
 [False False False  True  True  True  True  True  True  True  True  True
   True  True  True  True  True  True  True  True  True  True  True  True
  False False]
 [False False False False  True  True  True  True  True  True  True  True
   True  True  True  True  True  True  True  True  True  True  True  True
  False False]
 [False False False False False  True  True  True  True  True  True  True
   True  True  True  True  True  True  True  True  True  True  True False
  False False]
 [False False False False False  True  True  True  True  True  True  True
   True  True  True  True  True  True  True  True  True  True  True False
  False False]
 [False False False False False False  True  True  True  True  True  True
   True  True  True  True  True  True  True  True  True  True  True False
  False False]
 [False False False False False False False  True  True  True  True  True
   True  True  True  True  True  True  True  True  True  True False False
  False False]
 [False False False False False False False False  True  True  True  True
   True  True  True  True  True  True  True  True  True  True False False
  False False]
 [False False False False False False False False False  True  True  True
   True  True  True  True  True  True  True  True  True  True False False
  False False]
 [False False False False False False False False False False  True  True
   True  True  True  True  True  True  True  True  True False False False
  False False]
 [False False False False False False False False False False False  True
   True  True  True  True  True  True  True  True  True False False False
  False False]
 [False False False False False False False False False False False False
   True  True  True  True  True  True  True  True False False False False
  False False]
 [False False False False False False False False False False False False
  False  True  True  True  True  True  True False False False False False
  False False]]</t>
  </si>
  <si>
    <t xml:space="preserve">[[False False False False False False False False False False False False
  False False False False False False False  True  True  True  True  True
  False False]
 [False False False False False False False False False False False False
  False False False False False False  True  True  True  True  True  True
   True False]
 [False False False False False False False False False False False False
  False False False False False  True  True  True  True  True  True  True
   True  True]
 [False False False False False False False False False False False False
  False False False False False  True  True  True  True  True  True  True
   True  True]
 [False False False False False False False False False False False False
  False False False False  True  True  True  True  True  True  True  True
   True  True]
 [False False False False  True  True  True  True  True  True False False
  False  True  True  True  True  True  True  True  True  True  True  True
   True  True]
 [False  True  True  True  True  True  True  True  True  True  True  True
   True  True  True  True  True  True  True  True  True  True  True  True
   True  True]
 [ True  True  True  True  True  True  True  True  True  True  True  True
   True  True  True  True  True  True  True  True  True  True  True  True
   True False]
 [False  True  True  True  True  True  True  True  True  True  True  True
   True  True  True  True  True  True  True  True  True  True  True  True
  False False]
 [False  True  True  True  True  True  True  True  True  True  True  True
   True  True  True  True  True  True  True  True  True  True  True False
  False False]
 [False  True  True  True  True  True  True  True  True  True  True  True
   True  True  True  True  True  True  True  True  True  True False False
  False False]
 [False  True  True  True  True  True  True  True  True  True  True  True
   True  True  True  True  True  True  True  True  True False False False
  False False]
 [False False  True  True  True  True  True  True  True  True  True  True
   True  True  True  True  True  True  True  True  True False False False
  False False]
 [False False False  True  True  True  True  True  True  True  True  True
   True  True  True  True  True  True  True  True  True False False False
  False False]
 [False False False False False False  True  True  True  True  True  True
   True  True  True  True  True  True  True  True False False False False
  False False]
 [False False False False False False False False  True  True  True  True
   True  True  True  True  True  True  True  True False False False False
  False False]
 [False False False False False False False False False  True  True  True
   True  True  True  True  True  True  True  True False False False False
  False False]
 [False False False False False False False False False  True  True  True
   True  True  True  True  True  True  True  True  True False False False
  False False]
 [False False False False False False False False False  True  True  True
   True  True  True  True  True  True  True  True  True False False False
  False False]
 [False False False False False False False False False False  True  True
   True  True  True  True  True  True  True  True  True False False False
  False False]
 [False False False False False False False False False False  True  True
   True  True  True  True  True  True  True  True  True False False False
  False False]
 [False False False False False False False False False False  True  True
   True  True  True  True  True  True  True  True  True False False False
  False False]
 [False False False False False False False False False False False  True
   True  True  True  True  True  True  True  True  True False False False
  False False]
 [False False False False False False False False False False False False
   True  True  True  True  True  True  True  True False False False False
  False False]
 [False False False False False False False False False False False False
  False  True  True  True  True  True  True False False False False False
  False False]]</t>
  </si>
  <si>
    <t xml:space="preserve">[[  0   0   0   0   0   0   0   0   0   0   0   0   0   0   0   0   0   0
    0 125 123 123 125 130   0   0]
 [  0   0   0   0   0   0   0   0   0   0   0   0   0   0   0   0   0   0
  122 121 119 119 119 123 127   0]
 [  0   0   0   0   0   0   0   0   0   0   0   0   0   0   0   0   0 123
  119 117 116 116 115 115 119 126]
 [  0   0   0   0   0   0   0   0   0   0   0   0   0   0   0   0   0 119
  118 116 117 116 112 114 118 128]
 [  0   0   0   0   0   0   0   0   0   0   0   0   0   0   0   0 125 119
  118 118 116   0 116 114 119 128]
 [  0   0   0   0 122 122 121 121 122 123   0   0   0 130 130 130 127 122
  117 115 117 117 117 114 119 125]
 [  0 123 125 123 119 116 116 116 117 122 124 126 130 131 130 131 129 125
  120 118 116 116 117 115 119 126]
 [125 122 120 120 115 114 116 115 116 118 123 126 130 131 131 130 131 130
  126 122 119 118 119 118 125   0]
 [  0 124 118 116 116 115 115 116 115 118 123 126 131 133 132 132 132 133
  129 128 126 124 122 123   0   0]
 [  0 125 117 115 116 115   0   0 115 121 124 128 133 136 135 135 134 134
  132 130 130 129 126   0   0   0]
 [  0 124 115 112 116 116 115 114 116   0 125 129 137 138 136 136 136 136
  136 134 134 138   0   0   0   0]
 [  0 128 118 115 114 114 112 114 115 119 124 131 137 136 137 137 138 138
  138 141 141   0   0   0   0   0]
 [  0   0 131 123 119 118 118 119 121 125 130 135 137   0 138 138 138 139
  139 139 140   0   0   0   0   0]
 [  0   0   0 128 124 125 125 126 128 130 135 133 135 137 137 137 137 138
  139 138 140   0   0   0   0   0]
 [  0   0   0   0   0   0 130 131 131 131 132 132 135 131 130 130 130 131
  138 142   0   0   0   0   0   0]
 [  0   0   0   0   0   0   0   0 138 134 133 134 130 126   0 122 119 118
  125 136   0   0   0   0   0   0]
 [  0   0   0   0   0   0   0   0   0 138 135 130 125 119 119 118 119 117
  118 125   0   0   0   0   0   0]
 [  0   0   0   0   0   0   0   0   0 138 131 126 119 117 117 116 116 117
  115 118 126   0   0   0   0   0]
 [  0   0   0   0   0   0   0   0   0 137 128 122 118 116 114 116 114 116
  117 118 122   0   0   0   0   0]
 [  0   0   0   0   0   0   0   0   0   0 123 117 117 114 116   0 116 115
  117 119 122   0   0   0   0   0]
 [  0   0   0   0   0   0   0   0   0   0 121 117 117 114 115 115 115 115
  117 119 124   0   0   0   0   0]
 [  0   0   0   0   0   0   0   0   0   0 125 122 115 112 116 116 115 116
  118 121 125   0   0   0   0   0]
 [  0   0   0   0   0   0   0   0   0   0   0 128 121 115 114 112 116 117
  117 122 128   0   0   0   0   0]
 [  0   0   0   0   0   0   0   0   0   0   0   0 126 122 118 116 118 122
  123 128   0   0   0   0   0   0]
 [  0   0   0   0   0   0   0   0   0   0   0   0   0 129 126 124 124 128
  130   0   0   0   0   0   0   0]]</t>
  </si>
  <si>
    <t xml:space="preserve">(slice(193, 218, None), slice(212, 238, None))</t>
  </si>
  <si>
    <t xml:space="preserve">Compactness 0.34 &lt; 0.60
Solidity 0.73 &lt; 0.85
Eccentricity 0.90 &gt; 0.80
Diameter 15.80 outside [4.21, 14.36], mean=9.28, sigma=3.00, std=1.69
</t>
  </si>
  <si>
    <t xml:space="preserve">[[215 470]
 [215 471]
 [215 472]
 [216 468]
 [216 469]
 [216 470]
 [216 471]
 [216 472]
 [216 473]
 [217 467]
 [217 468]
 [217 469]
 [217 470]
 [217 471]
 [217 472]
 [217 473]
 [217 474]
 [217 484]
 [217 485]
 [217 486]
 [217 487]
 [217 488]
 [218 467]
 [218 468]
 [218 469]
 [218 470]
 [218 471]
 [218 472]
 [218 473]
 [218 474]
 [218 475]
 [218 483]
 [218 484]
 [218 485]
 [218 486]
 [218 487]
 [218 488]
 [218 489]
 [218 490]
 [219 466]
 [219 467]
 [219 468]
 [219 469]
 [219 470]
 [219 472]
 [219 473]
 [219 474]
 [219 475]
 [219 476]
 [219 477]
 [219 478]
 [219 480]
 [219 481]
 [219 482]
 [219 483]
 [219 484]
 [219 485]
 [219 486]
 [219 487]
 [219 488]
 [219 489]
 [219 490]
 [219 491]
 [220 467]
 [220 468]
 [220 469]
 [220 470]
 [220 471]
 [220 472]
 [220 473]
 [220 474]
 [220 476]
 [220 477]
 [220 478]
 [220 479]
 [220 480]
 [220 481]
 [220 482]
 [220 483]
 [220 484]
 [220 485]
 [220 486]
 [220 487]
 [220 488]
 [220 489]
 [220 490]
 [220 491]
 [221 468]
 [221 469]
 [221 470]
 [221 471]
 [221 472]
 [221 473]
 [221 474]
 [221 475]
 [221 476]
 [221 477]
 [221 478]
 [221 479]
 [221 480]
 [221 481]
 [221 482]
 [221 483]
 [221 484]
 [221 485]
 [221 487]
 [221 488]
 [221 489]
 [221 490]
 [221 491]
 [222 469]
 [222 470]
 [222 471]
 [222 472]
 [222 473]
 [222 475]
 [222 476]
 [222 477]
 [222 478]
 [222 479]
 [222 480]
 [222 481]
 [222 482]
 [222 483]
 [222 484]
 [222 485]
 [222 486]
 [222 487]
 [222 488]
 [222 489]
 [222 490]
 [223 470]
 [223 478]
 [223 479]
 [223 480]
 [223 481]
 [223 482]
 [223 483]
 [223 485]
 [223 486]
 [223 487]
 [223 488]
 [223 489]
 [223 490]
 [224 479]
 [224 480]
 [224 481]
 [224 482]
 [224 483]
 [224 484]
 [224 485]
 [224 486]
 [224 487]
 [224 488]
 [224 489]
 [225 479]
 [225 480]
 [225 481]
 [225 482]
 [225 483]
 [225 484]
 [225 485]
 [225 486]
 [225 487]
 [225 488]
 [226 480]
 [226 481]
 [226 482]
 [226 483]
 [226 484]
 [226 485]
 [226 486]
 [226 487]
 [226 488]
 [227 480]
 [227 481]
 [227 482]
 [227 483]
 [227 484]
 [227 485]
 [227 486]
 [227 487]
 [228 480]
 [228 481]
 [228 482]
 [228 483]
 [228 484]
 [228 485]
 [228 486]
 [228 487]
 [229 481]
 [229 482]
 [229 483]
 [229 484]
 [229 485]
 [229 486]]</t>
  </si>
  <si>
    <t xml:space="preserve">[[215. 470.]
 [215. 471.]
 [215. 472.]
 [216. 468.]
 [216. 469.]
 [216. 470.]
 [216. 471.]
 [216. 472.]
 [216. 473.]
 [217. 467.]
 [217. 468.]
 [217. 469.]
 [217. 470.]
 [217. 471.]
 [217. 472.]
 [217. 473.]
 [217. 474.]
 [217. 484.]
 [217. 485.]
 [217. 486.]
 [217. 487.]
 [217. 488.]
 [218. 467.]
 [218. 468.]
 [218. 469.]
 [218. 470.]
 [218. 471.]
 [218. 472.]
 [218. 473.]
 [218. 474.]
 [218. 475.]
 [218. 483.]
 [218. 484.]
 [218. 485.]
 [218. 486.]
 [218. 487.]
 [218. 488.]
 [218. 489.]
 [218. 490.]
 [219. 466.]
 [219. 467.]
 [219. 468.]
 [219. 469.]
 [219. 470.]
 [219. 472.]
 [219. 473.]
 [219. 474.]
 [219. 475.]
 [219. 476.]
 [219. 477.]
 [219. 478.]
 [219. 480.]
 [219. 481.]
 [219. 482.]
 [219. 483.]
 [219. 484.]
 [219. 485.]
 [219. 486.]
 [219. 487.]
 [219. 488.]
 [219. 489.]
 [219. 490.]
 [219. 491.]
 [220. 467.]
 [220. 468.]
 [220. 469.]
 [220. 470.]
 [220. 471.]
 [220. 472.]
 [220. 473.]
 [220. 474.]
 [220. 476.]
 [220. 477.]
 [220. 478.]
 [220. 479.]
 [220. 480.]
 [220. 481.]
 [220. 482.]
 [220. 483.]
 [220. 484.]
 [220. 485.]
 [220. 486.]
 [220. 487.]
 [220. 488.]
 [220. 489.]
 [220. 490.]
 [220. 491.]
 [221. 468.]
 [221. 469.]
 [221. 470.]
 [221. 471.]
 [221. 472.]
 [221. 473.]
 [221. 474.]
 [221. 475.]
 [221. 476.]
 [221. 477.]
 [221. 478.]
 [221. 479.]
 [221. 480.]
 [221. 481.]
 [221. 482.]
 [221. 483.]
 [221. 484.]
 [221. 485.]
 [221. 487.]
 [221. 488.]
 [221. 489.]
 [221. 490.]
 [221. 491.]
 [222. 469.]
 [222. 470.]
 [222. 471.]
 [222. 472.]
 [222. 473.]
 [222. 475.]
 [222. 476.]
 [222. 477.]
 [222. 478.]
 [222. 479.]
 [222. 480.]
 [222. 481.]
 [222. 482.]
 [222. 483.]
 [222. 484.]
 [222. 485.]
 [222. 486.]
 [222. 487.]
 [222. 488.]
 [222. 489.]
 [222. 490.]
 [223. 470.]
 [223. 478.]
 [223. 479.]
 [223. 480.]
 [223. 481.]
 [223. 482.]
 [223. 483.]
 [223. 485.]
 [223. 486.]
 [223. 487.]
 [223. 488.]
 [223. 489.]
 [223. 490.]
 [224. 479.]
 [224. 480.]
 [224. 481.]
 [224. 482.]
 [224. 483.]
 [224. 484.]
 [224. 485.]
 [224. 486.]
 [224. 487.]
 [224. 488.]
 [224. 489.]
 [225. 479.]
 [225. 480.]
 [225. 481.]
 [225. 482.]
 [225. 483.]
 [225. 484.]
 [225. 485.]
 [225. 486.]
 [225. 487.]
 [225. 488.]
 [226. 480.]
 [226. 481.]
 [226. 482.]
 [226. 483.]
 [226. 484.]
 [226. 485.]
 [226. 486.]
 [226. 487.]
 [226. 488.]
 [227. 480.]
 [227. 481.]
 [227. 482.]
 [227. 483.]
 [227. 484.]
 [227. 485.]
 [227. 486.]
 [227. 487.]
 [228. 480.]
 [228. 481.]
 [228. 482.]
 [228. 483.]
 [228. 484.]
 [228. 485.]
 [228. 486.]
 [228. 487.]
 [229. 481.]
 [229. 482.]
 [229. 483.]
 [229. 484.]
 [229. 485.]
 [229. 486.]]</t>
  </si>
  <si>
    <t xml:space="preserve">[[False False False False  True  True  True False False False False False
  False False False False False False False False False False False False
  False False]
 [False False  True  True  True  True  True  True False False False False
  False False False False False False False False False False False False
  False False]
 [False  True  True  True  True  True  True  True  True False False False
  False False False False False False  True  True  True  True  True False
  False False]
 [False  True  True  True  True  True  True  True  True  True False False
  False False False False False  True  True  True  True  True  True  True
   True False]
 [ True  True  True  True  True False  True  True  True  True  True  True
   True False  True  True  True  True  True  True  True  True  True  True
   True  True]
 [False  True  True  True  True  True  True  True  True False  True  True
   True  True  True  True  True  True  True  True  True  True  True  True
   True  True]
 [False False  True  True  True  True  True  True  True  True  True  True
   True  True  True  True  True  True  True  True False  True  True  True
   True  True]
 [False False False  True  True  True  True  True False  True  True  True
   True  True  True  True  True  True  True  True  True  True  True  True
   True False]
 [False False False False  True False False False False False False False
   True  True  True  True  True  True False  True  True  True  True  True
   True False]
 [False False False False False False False False False False False False
  False  True  True  True  True  True  True  True  True  True  True  True
  False False]
 [False False False False False False False False False False False False
  False  True  True  True  True  True  True  True  True  True  True False
  False False]
 [False False False False False False False False False False False False
  False False  True  True  True  True  True  True  True  True  True False
  False False]
 [False False False False False False False False False False False False
  False False  True  True  True  True  True  True  True  True False False
  False False]
 [False False False False False False False False False False False False
  False False  True  True  True  True  True  True  True  True False False
  False False]
 [False False False False False False False False False False False False
  False False False  True  True  True  True  True  True False False False
  False False]]</t>
  </si>
  <si>
    <t xml:space="preserve">[[False False False  True  True  True  True  True  True  True  True False
  False False False False False False False False False False False False
  False False]
 [False False  True  True  True  True  True  True  True  True  True  True
   True  True  True  True  True  True  True False False False False False
  False False]
 [False  True  True  True  True  True  True  True  True  True  True  True
   True  True  True  True  True  True  True  True  True  True  True  True
  False False]
 [ True  True  True  True  True  True  True  True  True  True  True  True
   True  True  True  True  True  True  True  True  True  True  True  True
   True False]
 [ True  True  True  True  True  True  True  True  True  True  True  True
   True  True  True  True  True  True  True  True  True  True  True  True
   True  True]
 [False  True  True  True  True  True  True  True  True  True  True  True
   True  True  True  True  True  True  True  True  True  True  True  True
   True  True]
 [False False  True  True  True  True  True  True  True  True  True  True
   True  True  True  True  True  True  True  True  True  True  True  True
   True  True]
 [False False False  True  True  True  True  True  True  True  True  True
   True  True  True  True  True  True  True  True  True  True  True  True
   True  True]
 [False False False False  True  True  True  True  True  True  True  True
   True  True  True  True  True  True  True  True  True  True  True  True
   True False]
 [False False False False False  True  True  True  True  True  True  True
   True  True  True  True  True  True  True  True  True  True  True  True
  False False]
 [False False False False False False False  True  True  True  True  True
   True  True  True  True  True  True  True  True  True  True  True  True
  False False]
 [False False False False False False False False False  True  True  True
   True  True  True  True  True  True  True  True  True  True  True False
  False False]
 [False False False False False False False False False False False  True
   True  True  True  True  True  True  True  True  True  True  True False
  False False]
 [False False False False False False False False False False False False
  False  True  True  True  True  True  True  True  True  True False False
  False False]
 [False False False False False False False False False False False False
  False False False  True  True  True  True  True  True False False False
  False False]]</t>
  </si>
  <si>
    <t xml:space="preserve">[[False False False False  True  True  True False False False False False
  False False False False False False False False False False False False
  False False]
 [False False  True  True  True  True  True  True False False False False
  False False False False False False False False False False False False
  False False]
 [False  True  True  True  True  True  True  True  True False False False
  False False False False False False  True  True  True  True  True False
  False False]
 [False  True  True  True  True  True  True  True  True  True False False
  False False False False False  True  True  True  True  True  True  True
   True False]
 [ True  True  True  True  True  True  True  True  True  True  True  True
   True False  True  True  True  True  True  True  True  True  True  True
   True  True]
 [False  True  True  True  True  True  True  True  True  True  True  True
   True  True  True  True  True  True  True  True  True  True  True  True
   True  True]
 [False False  True  True  True  True  True  True  True  True  True  True
   True  True  True  True  True  True  True  True  True  True  True  True
   True  True]
 [False False False  True  True  True  True  True False  True  True  True
   True  True  True  True  True  True  True  True  True  True  True  True
   True False]
 [False False False False  True False False False False False False False
   True  True  True  True  True  True  True  True  True  True  True  True
   True False]
 [False False False False False False False False False False False False
  False  True  True  True  True  True  True  True  True  True  True  True
  False False]
 [False False False False False False False False False False False False
  False  True  True  True  True  True  True  True  True  True  True False
  False False]
 [False False False False False False False False False False False False
  False False  True  True  True  True  True  True  True  True  True False
  False False]
 [False False False False False False False False False False False False
  False False  True  True  True  True  True  True  True  True False False
  False False]
 [False False False False False False False False False False False False
  False False  True  True  True  True  True  True  True  True False False
  False False]
 [False False False False False False False False False False False False
  False False False  True  True  True  True  True  True False False False
  False False]]</t>
  </si>
  <si>
    <t xml:space="preserve">[[  0   0   0   0 136 134 132   0   0   0   0   0   0   0   0   0   0   0
    0   0   0   0   0   0   0   0]
 [  0   0 131 126 125 124 125 129   0   0   0   0   0   0   0   0   0   0
    0   0   0   0   0   0   0   0]
 [  0 133 130 125 122 122 123 128 136   0   0   0   0   0   0   0   0   0
  129 128 128 130 131   0   0   0]
 [  0 133 130 124 125 126 128 126 131 137   0   0   0   0   0   0   0 130
  125 124 124 124 125 123 129   0]
 [132 130 126 126 125   0 126 126 130 136 139 140 143   0 143 139 131 125
  124 123 119 121 122 121 123 135]
 [  0 130 125 122 125 125 122 126 133   0 140 141 140 143 139 133 125 123
  122 119 121 121 121 122 122 128]
 [  0   0 129 123 123 122 123 129 137 139 140 140 141 143 136 127 124 122
  118 119   0 121 122 122 122 128]
 [  0   0   0 130 129 129 129 136   0 140 140 140 140 141 134 126 123 123
  121 119 119 121 122 122 122   0]
 [  0   0   0   0 136   0   0   0   0   0   0   0 139 138 132 128 122 118
    0 119 118 121 119 122 125   0]
 [  0   0   0   0   0   0   0   0   0   0   0   0   0 134 130 126 121 117
  119 118 118 118 121 123   0   0]
 [  0   0   0   0   0   0   0   0   0   0   0   0   0 134 129 123 119 119
  119 119 118 119 123   0   0   0]
 [  0   0   0   0   0   0   0   0   0   0   0   0   0   0 126 122 119 119
  119 119 119 124 128   0   0   0]
 [  0   0   0   0   0   0   0   0   0   0   0   0   0   0 126 119 119 118
  118 116 121 124   0   0   0   0]
 [  0   0   0   0   0   0   0   0   0   0   0   0   0   0 128 123 122 123
  121 118 123 128   0   0   0   0]
 [  0   0   0   0   0   0   0   0   0   0   0   0   0   0   0 128 127 126
  124 123 128   0   0   0   0   0]]</t>
  </si>
  <si>
    <t xml:space="preserve">(slice(215, 230, None), slice(466, 492, None))</t>
  </si>
  <si>
    <t xml:space="preserve">Compactness 0.39 &lt; 0.60
Solidity 0.84 &lt; 0.85
Eccentricity 0.89 &gt; 0.80
</t>
  </si>
  <si>
    <t xml:space="preserve">[[219 382]
 [219 383]
 [220 380]
 [220 381]
 [220 382]
 [220 383]
 [220 384]
 [220 385]
 [221 379]
 [221 380]
 [221 381]
 [221 382]
 [221 383]
 [221 384]
 [221 385]
 [221 386]
 [222 379]
 [222 380]
 [222 381]
 [222 382]
 [222 383]
 [222 384]
 [222 385]
 [222 386]
 [222 387]
 [223 378]
 [223 379]
 [223 380]
 [223 381]
 [223 382]
 [223 383]
 [223 384]
 [223 385]
 [223 386]
 [223 387]
 [224 378]
 [224 379]
 [224 380]
 [224 381]
 [224 382]
 [224 384]
 [224 385]
 [224 386]
 [224 387]
 [225 379]
 [225 380]
 [225 381]
 [225 382]
 [225 383]
 [225 384]
 [225 385]
 [225 386]
 [225 387]
 [226 379]
 [226 380]
 [226 381]
 [226 382]
 [226 383]
 [226 384]
 [226 385]
 [226 386]
 [226 387]
 [226 388]
 [227 380]
 [227 381]
 [227 382]
 [227 383]
 [227 384]
 [227 385]
 [227 386]
 [227 387]
 [227 388]
 [228 381]
 [228 382]
 [228 383]
 [228 384]
 [228 386]
 [228 387]
 [228 388]
 [229 382]
 [229 383]
 [229 384]
 [229 385]
 [229 386]
 [229 387]
 [229 388]
 [229 389]
 [230 383]
 [230 384]
 [230 385]
 [230 386]
 [230 387]
 [230 388]
 [230 389]
 [230 390]
 [231 383]
 [231 384]
 [231 385]
 [231 386]
 [231 387]
 [231 388]
 [231 389]
 [231 390]
 [232 383]
 [232 384]
 [232 385]
 [232 386]
 [232 388]
 [232 389]
 [232 390]
 [232 391]
 [233 384]
 [233 385]
 [233 386]
 [233 387]
 [233 388]
 [233 389]
 [233 390]
 [233 391]
 [234 383]
 [234 384]
 [234 385]
 [234 386]
 [234 387]
 [234 388]
 [234 389]
 [234 390]
 [234 391]
 [235 384]
 [235 385]
 [235 386]
 [235 387]
 [235 388]
 [235 389]
 [235 390]
 [236 386]
 [236 387]
 [236 388]
 [236 389]]</t>
  </si>
  <si>
    <t xml:space="preserve">[[219. 382.]
 [219. 383.]
 [220. 380.]
 [220. 381.]
 [220. 382.]
 [220. 383.]
 [220. 384.]
 [220. 385.]
 [221. 379.]
 [221. 380.]
 [221. 381.]
 [221. 382.]
 [221. 383.]
 [221. 384.]
 [221. 385.]
 [221. 386.]
 [222. 379.]
 [222. 380.]
 [222. 381.]
 [222. 382.]
 [222. 383.]
 [222. 384.]
 [222. 385.]
 [222. 386.]
 [222. 387.]
 [223. 378.]
 [223. 379.]
 [223. 380.]
 [223. 381.]
 [223. 382.]
 [223. 383.]
 [223. 384.]
 [223. 385.]
 [223. 386.]
 [223. 387.]
 [224. 378.]
 [224. 379.]
 [224. 380.]
 [224. 381.]
 [224. 382.]
 [224. 384.]
 [224. 385.]
 [224. 386.]
 [224. 387.]
 [225. 379.]
 [225. 380.]
 [225. 381.]
 [225. 382.]
 [225. 383.]
 [225. 384.]
 [225. 385.]
 [225. 386.]
 [225. 387.]
 [226. 379.]
 [226. 380.]
 [226. 381.]
 [226. 382.]
 [226. 383.]
 [226. 384.]
 [226. 385.]
 [226. 386.]
 [226. 387.]
 [226. 388.]
 [227. 380.]
 [227. 381.]
 [227. 382.]
 [227. 383.]
 [227. 384.]
 [227. 385.]
 [227. 386.]
 [227. 387.]
 [227. 388.]
 [228. 381.]
 [228. 382.]
 [228. 383.]
 [228. 384.]
 [228. 386.]
 [228. 387.]
 [228. 388.]
 [229. 382.]
 [229. 383.]
 [229. 384.]
 [229. 385.]
 [229. 386.]
 [229. 387.]
 [229. 388.]
 [229. 389.]
 [230. 383.]
 [230. 384.]
 [230. 385.]
 [230. 386.]
 [230. 387.]
 [230. 388.]
 [230. 389.]
 [230. 390.]
 [231. 383.]
 [231. 384.]
 [231. 385.]
 [231. 386.]
 [231. 387.]
 [231. 388.]
 [231. 389.]
 [231. 390.]
 [232. 383.]
 [232. 384.]
 [232. 385.]
 [232. 386.]
 [232. 388.]
 [232. 389.]
 [232. 390.]
 [232. 391.]
 [233. 384.]
 [233. 385.]
 [233. 386.]
 [233. 387.]
 [233. 388.]
 [233. 389.]
 [233. 390.]
 [233. 391.]
 [234. 383.]
 [234. 384.]
 [234. 385.]
 [234. 386.]
 [234. 387.]
 [234. 388.]
 [234. 389.]
 [234. 390.]
 [234. 391.]
 [235. 384.]
 [235. 385.]
 [235. 386.]
 [235. 387.]
 [235. 388.]
 [235. 389.]
 [235. 390.]
 [236. 386.]
 [236. 387.]
 [236. 388.]
 [236. 389.]]</t>
  </si>
  <si>
    <t xml:space="preserve">[[False False False False  True  True False False False False False False
  False False]
 [False False  True  True  True  True  True  True False False False False
  False False]
 [False  True  True  True  True  True  True  True  True False False False
  False False]
 [False  True  True  True  True  True  True  True  True  True False False
  False False]
 [ True  True  True  True  True  True  True  True  True  True False False
  False False]
 [ True  True  True  True  True False  True  True  True  True False False
  False False]
 [False  True  True  True  True  True  True  True  True  True False False
  False False]
 [False  True  True  True  True  True  True  True  True  True  True False
  False False]
 [False False  True  True  True  True  True  True  True  True  True False
  False False]
 [False False False  True  True  True  True False  True  True  True False
  False False]
 [False False False False  True  True  True  True  True  True  True  True
  False False]
 [False False False False False  True  True  True  True  True  True  True
   True False]
 [False False False False False  True  True  True  True  True  True  True
   True False]
 [False False False False False  True  True  True  True False  True  True
   True  True]
 [False False False False False False  True  True  True  True  True  True
   True  True]
 [False False False False False  True  True  True  True  True  True  True
   True  True]
 [False False False False False False  True  True  True  True  True  True
   True False]
 [False False False False False False False False  True  True  True  True
  False False]]</t>
  </si>
  <si>
    <t xml:space="preserve">[[False False False  True  True  True  True False False False False False
  False False]
 [False False  True  True  True  True  True  True False False False False
  False False]
 [False  True  True  True  True  True  True  True  True False False False
  False False]
 [ True  True  True  True  True  True  True  True  True  True False False
  False False]
 [ True  True  True  True  True  True  True  True  True  True False False
  False False]
 [ True  True  True  True  True  True  True  True  True  True  True False
  False False]
 [ True  True  True  True  True  True  True  True  True  True  True False
  False False]
 [False  True  True  True  True  True  True  True  True  True  True  True
  False False]
 [False  True  True  True  True  True  True  True  True  True  True  True
  False False]
 [False False  True  True  True  True  True  True  True  True  True  True
  False False]
 [False False  True  True  True  True  True  True  True  True  True  True
   True False]
 [False False False  True  True  True  True  True  True  True  True  True
   True False]
 [False False False  True  True  True  True  True  True  True  True  True
   True  True]
 [False False False False  True  True  True  True  True  True  True  True
   True  True]
 [False False False False  True  True  True  True  True  True  True  True
   True  True]
 [False False False False False  True  True  True  True  True  True  True
   True  True]
 [False False False False False False  True  True  True  True  True  True
   True False]
 [False False False False False False False  True  True  True  True  True
  False False]]</t>
  </si>
  <si>
    <t xml:space="preserve">[[False False False False  True  True False False False False False False
  False False]
 [False False  True  True  True  True  True  True False False False False
  False False]
 [False  True  True  True  True  True  True  True  True False False False
  False False]
 [False  True  True  True  True  True  True  True  True  True False False
  False False]
 [ True  True  True  True  True  True  True  True  True  True False False
  False False]
 [ True  True  True  True  True  True  True  True  True  True False False
  False False]
 [False  True  True  True  True  True  True  True  True  True False False
  False False]
 [False  True  True  True  True  True  True  True  True  True  True False
  False False]
 [False False  True  True  True  True  True  True  True  True  True False
  False False]
 [False False False  True  True  True  True  True  True  True  True False
  False False]
 [False False False False  True  True  True  True  True  True  True  True
  False False]
 [False False False False False  True  True  True  True  True  True  True
   True False]
 [False False False False False  True  True  True  True  True  True  True
   True False]
 [False False False False False  True  True  True  True  True  True  True
   True  True]
 [False False False False False False  True  True  True  True  True  True
   True  True]
 [False False False False False  True  True  True  True  True  True  True
   True  True]
 [False False False False False False  True  True  True  True  True  True
   True False]
 [False False False False False False False False  True  True  True  True
  False False]]</t>
  </si>
  <si>
    <t xml:space="preserve">[[  0   0   0   0 130 133   0   0   0   0   0   0   0   0]
 [  0   0 124 123 125 125 124 126   0   0   0   0   0   0]
 [  0 129 122 123 122 122 122 121 125   0   0   0   0   0]
 [  0 124 122 121 119 118 119 121 123 130   0   0   0   0]
 [129 122 122 119 119 119 121 119 119 126   0   0   0   0]
 [129 121 121 118 119   0 119 122 121 124   0   0   0   0]
 [  0 122 121 118 119 119 119 122 122 125   0   0   0   0]
 [  0 128 123 121 118 121 121 119 122 128 133   0   0   0]
 [  0   0 125 124 124 123 123 123 123 128 132   0   0   0]
 [  0   0   0 125 126 125 124   0 125 126 130   0   0   0]
 [  0   0   0   0 130 127 125 125 125 123 125 131   0   0]
 [  0   0   0   0   0 129 126 125 124 125 123 125 131   0]
 [  0   0   0   0   0 132 128 125 124 124 124 121 128   0]
 [  0   0   0   0   0 135 129 123 124   0 124 121 126 135]
 [  0   0   0   0   0   0 126 123 124 124 124 121 125 135]
 [  0   0   0   0   0 132 125 126 124 123 121 122 125 136]
 [  0   0   0   0   0   0 130 129 128 125 124 125 128   0]
 [  0   0   0   0   0   0   0   0 134 132 132 133   0   0]]</t>
  </si>
  <si>
    <t xml:space="preserve">(slice(219, 237, None), slice(378, 392, None))</t>
  </si>
  <si>
    <t xml:space="preserve">Diameter 2.52 outside [4.21, 14.36], mean=9.28, sigma=3.00, std=1.69
</t>
  </si>
  <si>
    <t xml:space="preserve">[[240 706]
 [241 705]
 [241 706]
 [241 707]
 [242 706]]</t>
  </si>
  <si>
    <t xml:space="preserve">[[240. 706.]
 [241. 705.]
 [241. 706.]
 [241. 707.]
 [242. 706.]]</t>
  </si>
  <si>
    <t xml:space="preserve">[[False  True False]
 [ True  True  True]
 [False  True False]]</t>
  </si>
  <si>
    <t xml:space="preserve">[[  0 126   0]
 [125 125 126]
 [  0 125   0]]</t>
  </si>
  <si>
    <t xml:space="preserve">(slice(240, 243, None), slice(705, 708, None))</t>
  </si>
  <si>
    <t xml:space="preserve">Compactness 0.34 &lt; 0.60
Solidity 0.82 &lt; 0.85
Eccentricity 0.88 &gt; 0.80
In collision. Distance: -1.74
</t>
  </si>
  <si>
    <t xml:space="preserve">[[237 621]
 [237 622]
 [237 623]
 [238 619]
 [238 620]
 [238 621]
 [238 622]
 [238 623]
 [238 624]
 [239 618]
 [239 619]
 [239 620]
 [239 621]
 [239 622]
 [239 623]
 [239 624]
 [239 625]
 [240 617]
 [240 618]
 [240 619]
 [240 620]
 [240 621]
 [240 622]
 [240 623]
 [240 624]
 [240 625]
 [241 617]
 [241 618]
 [241 619]
 [241 620]
 [241 621]
 [241 622]
 [241 623]
 [241 624]
 [241 625]
 [241 626]
 [242 618]
 [242 619]
 [242 620]
 [242 621]
 [242 623]
 [242 624]
 [242 625]
 [242 626]
 [243 617]
 [243 618]
 [243 619]
 [243 620]
 [243 621]
 [243 622]
 [243 623]
 [243 624]
 [243 625]
 [243 626]
 [244 617]
 [244 618]
 [244 619]
 [244 620]
 [244 621]
 [244 622]
 [244 623]
 [244 624]
 [244 625]
 [244 626]
 [245 617]
 [245 618]
 [245 619]
 [245 621]
 [245 622]
 [245 623]
 [245 624]
 [245 625]
 [246 616]
 [246 617]
 [246 618]
 [246 619]
 [246 620]
 [246 621]
 [246 622]
 [246 623]
 [247 615]
 [247 616]
 [247 617]
 [247 618]
 [247 619]
 [247 620]
 [247 621]
 [247 622]
 [248 614]
 [248 615]
 [248 616]
 [248 617]
 [248 618]
 [248 619]
 [248 620]
 [248 621]
 [249 613]
 [249 614]
 [249 615]
 [249 616]
 [249 618]
 [249 619]
 [249 620]
 [249 621]
 [250 612]
 [250 613]
 [250 614]
 [250 615]
 [250 618]
 [250 619]
 [250 620]
 [251 613]
 [251 614]
 [251 615]
 [251 616]
 [251 617]
 [251 618]
 [251 619]
 [251 620]
 [252 614]
 [252 615]
 [252 616]
 [252 617]
 [252 618]
 [252 619]
 [253 615]
 [253 616]
 [253 617]
 [253 618]]</t>
  </si>
  <si>
    <t xml:space="preserve">[[237. 621.]
 [237. 622.]
 [237. 623.]
 [238. 619.]
 [238. 620.]
 [238. 621.]
 [238. 622.]
 [238. 623.]
 [238. 624.]
 [239. 618.]
 [239. 619.]
 [239. 620.]
 [239. 621.]
 [239. 622.]
 [239. 623.]
 [239. 624.]
 [239. 625.]
 [240. 617.]
 [240. 618.]
 [240. 619.]
 [240. 620.]
 [240. 621.]
 [240. 622.]
 [240. 623.]
 [240. 624.]
 [240. 625.]
 [241. 617.]
 [241. 618.]
 [241. 619.]
 [241. 620.]
 [241. 621.]
 [241. 622.]
 [241. 623.]
 [241. 624.]
 [241. 625.]
 [241. 626.]
 [242. 618.]
 [242. 619.]
 [242. 620.]
 [242. 621.]
 [242. 623.]
 [242. 624.]
 [242. 625.]
 [242. 626.]
 [243. 617.]
 [243. 618.]
 [243. 619.]
 [243. 620.]
 [243. 621.]
 [243. 622.]
 [243. 623.]
 [243. 624.]
 [243. 625.]
 [243. 626.]
 [244. 617.]
 [244. 618.]
 [244. 619.]
 [244. 620.]
 [244. 621.]
 [244. 622.]
 [244. 623.]
 [244. 624.]
 [244. 625.]
 [244. 626.]
 [245. 617.]
 [245. 618.]
 [245. 619.]
 [245. 621.]
 [245. 622.]
 [245. 623.]
 [245. 624.]
 [245. 625.]
 [246. 616.]
 [246. 617.]
 [246. 618.]
 [246. 619.]
 [246. 620.]
 [246. 621.]
 [246. 622.]
 [246. 623.]
 [247. 615.]
 [247. 616.]
 [247. 617.]
 [247. 618.]
 [247. 619.]
 [247. 620.]
 [247. 621.]
 [247. 622.]
 [248. 614.]
 [248. 615.]
 [248. 616.]
 [248. 617.]
 [248. 618.]
 [248. 619.]
 [248. 620.]
 [248. 621.]
 [249. 613.]
 [249. 614.]
 [249. 615.]
 [249. 616.]
 [249. 618.]
 [249. 619.]
 [249. 620.]
 [249. 621.]
 [250. 612.]
 [250. 613.]
 [250. 614.]
 [250. 615.]
 [250. 618.]
 [250. 619.]
 [250. 620.]
 [251. 613.]
 [251. 614.]
 [251. 615.]
 [251. 616.]
 [251. 617.]
 [251. 618.]
 [251. 619.]
 [251. 620.]
 [252. 614.]
 [252. 615.]
 [252. 616.]
 [252. 617.]
 [252. 618.]
 [252. 619.]
 [253. 615.]
 [253. 616.]
 [253. 617.]
 [253. 618.]]</t>
  </si>
  <si>
    <t xml:space="preserve">[[False False False False False False False False False  True  True  True
  False False False]
 [False False False False False False False  True  True  True  True  True
   True False False]
 [False False False False False False  True  True  True  True  True  True
   True  True False]
 [False False False False False  True  True  True  True  True  True  True
   True  True False]
 [False False False False False  True  True  True  True  True  True  True
   True  True  True]
 [False False False False False False  True  True  True  True False  True
   True  True  True]
 [False False False False False  True  True  True  True  True  True  True
   True  True  True]
 [False False False False False  True  True  True  True  True  True  True
   True  True  True]
 [False False False False False  True  True  True False  True  True  True
   True  True False]
 [False False False False  True  True  True  True  True  True  True  True
  False False False]
 [False False False  True  True  True  True  True  True  True  True False
  False False False]
 [False False  True  True  True  True  True  True  True  True False False
  False False False]
 [False  True  True  True  True False  True  True  True  True False False
  False False False]
 [ True  True  True  True False False  True  True  True False False False
  False False False]
 [False  True  True  True  True  True  True  True  True False False False
  False False False]
 [False False  True  True  True  True  True  True False False False False
  False False False]
 [False False False  True  True  True  True False False False False False
  False False False]]</t>
  </si>
  <si>
    <t xml:space="preserve">[[False False False False False False False False  True  True  True  True
  False False False]
 [False False False False False False False  True  True  True  True  True
   True False False]
 [False False False False False False  True  True  True  True  True  True
   True  True False]
 [False False False False False  True  True  True  True  True  True  True
   True  True  True]
 [False False False False  True  True  True  True  True  True  True  True
   True  True  True]
 [False False False False  True  True  True  True  True  True  True  True
   True  True  True]
 [False False False  True  True  True  True  True  True  True  True  True
   True  True  True]
 [False False False  True  True  True  True  True  True  True  True  True
   True  True  True]
 [False False  True  True  True  True  True  True  True  True  True  True
   True  True False]
 [False False  True  True  True  True  True  True  True  True  True  True
   True False False]
 [False  True  True  True  True  True  True  True  True  True  True  True
  False False False]
 [False  True  True  True  True  True  True  True  True  True  True  True
  False False False]
 [ True  True  True  True  True  True  True  True  True  True  True False
  False False False]
 [ True  True  True  True  True  True  True  True  True  True False False
  False False False]
 [False  True  True  True  True  True  True  True  True False False False
  False False False]
 [False False  True  True  True  True  True  True False False False False
  False False False]
 [False False False  True  True  True  True False False False False False
  False False False]]</t>
  </si>
  <si>
    <t xml:space="preserve">[[False False False False False False False False False  True  True  True
  False False False]
 [False False False False False False False  True  True  True  True  True
   True False False]
 [False False False False False False  True  True  True  True  True  True
   True  True False]
 [False False False False False  True  True  True  True  True  True  True
   True  True False]
 [False False False False False  True  True  True  True  True  True  True
   True  True  True]
 [False False False False False False  True  True  True  True  True  True
   True  True  True]
 [False False False False False  True  True  True  True  True  True  True
   True  True  True]
 [False False False False False  True  True  True  True  True  True  True
   True  True  True]
 [False False False False False  True  True  True  True  True  True  True
   True  True False]
 [False False False False  True  True  True  True  True  True  True  True
  False False False]
 [False False False  True  True  True  True  True  True  True  True False
  False False False]
 [False False  True  True  True  True  True  True  True  True False False
  False False False]
 [False  True  True  True  True  True  True  True  True  True False False
  False False False]
 [ True  True  True  True  True  True  True  True  True False False False
  False False False]
 [False  True  True  True  True  True  True  True  True False False False
  False False False]
 [False False  True  True  True  True  True  True False False False False
  False False False]
 [False False False  True  True  True  True False False False False False
  False False False]]</t>
  </si>
  <si>
    <t xml:space="preserve">[[  0   0   0   0   0   0   0   0   0 126 123 129   0   0   0]
 [  0   0   0   0   0   0   0 126 126 125 123 126 130   0   0]
 [  0   0   0   0   0   0 123 124 126 125 125 123 124 126   0]
 [  0   0   0   0   0 126 124 122 124 123 119 119 117 122   0]
 [  0   0   0   0   0 125 123 121 119 118 119 121 117 122 131]
 [  0   0   0   0   0   0 122 119 118 118   0 119 118 123 131]
 [  0   0   0   0   0 128 122 119 119 119 118 117 119 124 131]
 [  0   0   0   0   0 128 124 119 121 121 118 119 121 125 132]
 [  0   0   0   0   0 128 125 121   0 122 121 122 123 128   0]
 [  0   0   0   0 129 126 125 124 124 125 125 124   0   0   0]
 [  0   0   0 129 124 125 125 125 125 126 129   0   0   0   0]
 [  0   0 126 124 123 124 124 125 126 129   0   0   0   0   0]
 [  0 130 126 124 124   0 124 125 124 130   0   0   0   0   0]
 [136 129 126 123   0   0 124 123 125   0   0   0   0   0   0]
 [  0 130 129 126 124 123 121 122 128   0   0   0   0   0   0]
 [  0   0 130 128 126 126 125 128   0   0   0   0   0   0   0]
 [  0   0   0 130 130 131 131   0   0   0   0   0   0   0   0]]</t>
  </si>
  <si>
    <t xml:space="preserve">(slice(237, 254, None), slice(612, 627, None))</t>
  </si>
  <si>
    <t xml:space="preserve">Eccentricity 0.82 &gt; 0.80
In collision. Distance: -1.74
Diameter 1.95 outside [4.21, 14.36], mean=9.28, sigma=3.00, std=1.69
</t>
  </si>
  <si>
    <t xml:space="preserve">[[249 617]
 [250 616]
 [250 617]]</t>
  </si>
  <si>
    <t xml:space="preserve">[[249. 617.]
 [250. 616.]
 [250. 617.]]</t>
  </si>
  <si>
    <t xml:space="preserve">[[False  True]
 [ True  True]]</t>
  </si>
  <si>
    <t xml:space="preserve">[[  0 124]
 [124 124]]</t>
  </si>
  <si>
    <t xml:space="preserve">(slice(249, 251, None), slice(616, 618, None))</t>
  </si>
  <si>
    <t xml:space="preserve">Eccentricity 0.82 &gt; 0.80
Diameter 14.49 outside [4.21, 14.36], mean=9.28, sigma=3.00, std=1.69
</t>
  </si>
  <si>
    <t xml:space="preserve">[[246  55]
 [246  56]
 [247  54]
 [247  55]
 [247  56]
 [247  57]
 [247  58]
 [247  59]
 [247  60]
 [248  53]
 [248  54]
 [248  55]
 [248  56]
 [248  57]
 [248  58]
 [248  59]
 [248  60]
 [248  61]
 [249  52]
 [249  53]
 [249  54]
 [249  55]
 [249  56]
 [249  57]
 [249  58]
 [249  59]
 [249  60]
 [249  61]
 [249  62]
 [250  52]
 [250  53]
 [250  54]
 [250  55]
 [250  56]
 [250  57]
 [250  58]
 [250  59]
 [250  60]
 [250  61]
 [250  62]
 [251  52]
 [251  53]
 [251  54]
 [251  55]
 [251  56]
 [251  57]
 [251  58]
 [251  59]
 [251  60]
 [251  61]
 [251  62]
 [252  52]
 [252  53]
 [252  54]
 [252  55]
 [252  56]
 [252  57]
 [252  58]
 [252  59]
 [252  60]
 [252  61]
 [253  53]
 [253  54]
 [253  55]
 [253  56]
 [253  57]
 [253  58]
 [253  59]
 [253  60]
 [253  61]
 [254  53]
 [254  54]
 [254  55]
 [254  56]
 [254  57]
 [254  58]
 [254  59]
 [254  60]
 [254  61]
 [255  53]
 [255  54]
 [255  55]
 [255  56]
 [255  57]
 [255  58]
 [255  59]
 [255  60]
 [255  61]
 [256  53]
 [256  54]
 [256  55]
 [256  56]
 [256  57]
 [256  58]
 [256  59]
 [256  60]
 [256  61]
 [257  53]
 [257  54]
 [257  55]
 [257  56]
 [257  57]
 [257  58]
 [257  59]
 [257  60]
 [257  61]
 [258  53]
 [258  54]
 [258  55]
 [258  56]
 [258  57]
 [258  58]
 [258  59]
 [258  60]
 [258  61]
 [258  62]
 [259  52]
 [259  53]
 [259  54]
 [259  55]
 [259  56]
 [259  57]
 [259  58]
 [259  59]
 [259  60]
 [259  61]
 [259  62]
 [260  52]
 [260  53]
 [260  54]
 [260  55]
 [260  56]
 [260  57]
 [260  58]
 [260  59]
 [260  60]
 [260  61]
 [260  62]
 [261  52]
 [261  53]
 [261  54]
 [261  55]
 [261  56]
 [261  57]
 [261  58]
 [261  59]
 [261  60]
 [261  61]
 [261  62]
 [262  53]
 [262  54]
 [262  55]
 [262  56]
 [262  57]
 [262  58]
 [262  59]
 [262  60]
 [262  61]
 [263  54]
 [263  55]
 [263  56]
 [263  57]
 [263  58]
 [263  59]
 [263  60]]</t>
  </si>
  <si>
    <t xml:space="preserve">[[246.  55.]
 [246.  56.]
 [247.  54.]
 [247.  55.]
 [247.  56.]
 [247.  57.]
 [247.  58.]
 [247.  59.]
 [247.  60.]
 [248.  53.]
 [248.  54.]
 [248.  55.]
 [248.  56.]
 [248.  57.]
 [248.  58.]
 [248.  59.]
 [248.  60.]
 [248.  61.]
 [249.  52.]
 [249.  53.]
 [249.  54.]
 [249.  55.]
 [249.  56.]
 [249.  57.]
 [249.  58.]
 [249.  59.]
 [249.  60.]
 [249.  61.]
 [249.  62.]
 [250.  52.]
 [250.  53.]
 [250.  54.]
 [250.  55.]
 [250.  56.]
 [250.  57.]
 [250.  58.]
 [250.  59.]
 [250.  60.]
 [250.  61.]
 [250.  62.]
 [251.  52.]
 [251.  53.]
 [251.  54.]
 [251.  55.]
 [251.  56.]
 [251.  57.]
 [251.  58.]
 [251.  59.]
 [251.  60.]
 [251.  61.]
 [251.  62.]
 [252.  52.]
 [252.  53.]
 [252.  54.]
 [252.  55.]
 [252.  56.]
 [252.  57.]
 [252.  58.]
 [252.  59.]
 [252.  60.]
 [252.  61.]
 [253.  53.]
 [253.  54.]
 [253.  55.]
 [253.  56.]
 [253.  57.]
 [253.  58.]
 [253.  59.]
 [253.  60.]
 [253.  61.]
 [254.  53.]
 [254.  54.]
 [254.  55.]
 [254.  56.]
 [254.  57.]
 [254.  58.]
 [254.  59.]
 [254.  60.]
 [254.  61.]
 [255.  53.]
 [255.  54.]
 [255.  55.]
 [255.  56.]
 [255.  57.]
 [255.  58.]
 [255.  59.]
 [255.  60.]
 [255.  61.]
 [256.  53.]
 [256.  54.]
 [256.  55.]
 [256.  56.]
 [256.  57.]
 [256.  58.]
 [256.  59.]
 [256.  60.]
 [256.  61.]
 [257.  53.]
 [257.  54.]
 [257.  55.]
 [257.  56.]
 [257.  57.]
 [257.  58.]
 [257.  59.]
 [257.  60.]
 [257.  61.]
 [258.  53.]
 [258.  54.]
 [258.  55.]
 [258.  56.]
 [258.  57.]
 [258.  58.]
 [258.  59.]
 [258.  60.]
 [258.  61.]
 [258.  62.]
 [259.  52.]
 [259.  53.]
 [259.  54.]
 [259.  55.]
 [259.  56.]
 [259.  57.]
 [259.  58.]
 [259.  59.]
 [259.  60.]
 [259.  61.]
 [259.  62.]
 [260.  52.]
 [260.  53.]
 [260.  54.]
 [260.  55.]
 [260.  56.]
 [260.  57.]
 [260.  58.]
 [260.  59.]
 [260.  60.]
 [260.  61.]
 [260.  62.]
 [261.  52.]
 [261.  53.]
 [261.  54.]
 [261.  55.]
 [261.  56.]
 [261.  57.]
 [261.  58.]
 [261.  59.]
 [261.  60.]
 [261.  61.]
 [261.  62.]
 [262.  53.]
 [262.  54.]
 [262.  55.]
 [262.  56.]
 [262.  57.]
 [262.  58.]
 [262.  59.]
 [262.  60.]
 [262.  61.]
 [263.  54.]
 [263.  55.]
 [263.  56.]
 [263.  57.]
 [263.  58.]
 [263.  59.]
 [263.  60.]]</t>
  </si>
  <si>
    <t xml:space="preserve">[[False False False  True  True False False False False False False]
 [False False  True  True  True  True  True  True  True False False]
 [False  True  True  True  True  True  True  True  True  True False]
 [ True  True  True  True  True  True  True  True  True  True  True]
 [ True  True  True  True  True  True  True  True  True  True  True]
 [ True  True  True  True  True  True  True  True  True  True  True]
 [ True  True  True  True  True  True  True  True  True  True False]
 [False  True  True  True  True  True  True  True  True  True False]
 [False  True  True  True  True  True  True  True  True  True False]
 [False  True  True  True  True  True  True  True  True  True False]
 [False  True  True  True  True  True  True  True  True  True False]
 [False  True  True  True  True  True  True  True  True  True False]
 [False  True  True  True  True  True  True  True  True  True  True]
 [ True  True  True  True  True  True  True  True  True  True  True]
 [ True  True  True  True  True  True  True  True  True  True  True]
 [ True  True  True  True  True  True  True  True  True  True  True]
 [False  True  True  True  True  True  True  True  True  True False]
 [False False  True  True  True  True  True  True  True False False]]</t>
  </si>
  <si>
    <t xml:space="preserve">[[False False False  True  True  True  True False False False False]
 [False False  True  True  True  True  True  True  True False False]
 [False  True  True  True  True  True  True  True  True  True False]
 [ True  True  True  True  True  True  True  True  True  True  True]
 [ True  True  True  True  True  True  True  True  True  True  True]
 [ True  True  True  True  True  True  True  True  True  True  True]
 [ True  True  True  True  True  True  True  True  True  True  True]
 [ True  True  True  True  True  True  True  True  True  True  True]
 [ True  True  True  True  True  True  True  True  True  True  True]
 [ True  True  True  True  True  True  True  True  True  True  True]
 [ True  True  True  True  True  True  True  True  True  True  True]
 [ True  True  True  True  True  True  True  True  True  True  True]
 [ True  True  True  True  True  True  True  True  True  True  True]
 [ True  True  True  True  True  True  True  True  True  True  True]
 [ True  True  True  True  True  True  True  True  True  True  True]
 [ True  True  True  True  True  True  True  True  True  True  True]
 [False  True  True  True  True  True  True  True  True  True False]
 [False False  True  True  True  True  True  True  True False False]]</t>
  </si>
  <si>
    <t xml:space="preserve">[[  0   0   0 118 117   0   0   0   0   0   0]
 [  0   0 116 112 112 114 115 115 115   0   0]
 [  0 115 109 110 110 110 111 112 112 116   0]
 [116 110 110 109 108 108 109 110 111 112 122]
 [115 110 109 110 109 109 108 109 110 114 119]
 [115 110 108 109 107 107 107 107 111 115 117]
 [115 112 109 109 107 107 107 107 110 113   0]
 [  0 114 111 109 107 107 107 108 112 116   0]
 [  0 114 111 109 108 107 108 109 112 118   0]
 [  0 114 109 109 108 107 108 107 111 117   0]
 [  0 114 110 108 107 107 107 108 109 111   0]
 [  0 115 110 108 107 107 107 108 108 109   0]
 [  0 115 111 104 105 105 107 108 108 111 115]
 [117 116 111 105 105 105 107 105 109 111 116]
 [117 113 112 107 104 108 105 107 110 112 116]
 [121 114 111 109 107 107 108 109 111 114 116]
 [  0 119 113 112 111 110 110 111 111 114   0]
 [  0   0 116 115 115 115 116 116 116   0   0]]</t>
  </si>
  <si>
    <t xml:space="preserve">(slice(246, 264, None), slice(52, 63, None))</t>
  </si>
  <si>
    <t xml:space="preserve">Compactness 0.19 &lt; 0.60
Solidity 0.58 &lt; 0.85
Eccentricity 0.86 &gt; 0.80
Diameter 22.74 outside [4.21, 14.36], mean=9.28, sigma=3.00, std=1.69
</t>
  </si>
  <si>
    <t xml:space="preserve">[[247 488]
 [247 489]
 [247 490]
 [248 472]
 [248 473]
 [248 474]
 [248 475]
 [248 476]
 [248 486]
 [248 487]
 [248 488]
 [248 489]
 [248 490]
 [248 491]
 [249 471]
 [249 472]
 [249 473]
 [249 474]
 [249 475]
 [249 476]
 [249 477]
 [249 478]
 [249 479]
 [249 483]
 [249 484]
 [249 485]
 [249 486]
 [249 487]
 [249 488]
 [249 489]
 [249 490]
 [249 491]
 [249 492]
 [250 471]
 [250 472]
 [250 473]
 [250 474]
 [250 475]
 [250 476]
 [250 477]
 [250 478]
 [250 479]
 [250 480]
 [250 481]
 [250 482]
 [250 483]
 [250 484]
 [250 485]
 [250 486]
 [250 487]
 [250 488]
 [250 489]
 [250 490]
 [250 491]
 [250 492]
 [251 471]
 [251 472]
 [251 473]
 [251 475]
 [251 476]
 [251 477]
 [251 478]
 [251 479]
 [251 480]
 [251 481]
 [251 482]
 [251 483]
 [251 484]
 [251 485]
 [251 486]
 [251 487]
 [251 490]
 [251 491]
 [251 492]
 [251 493]
 [252 471]
 [252 472]
 [252 473]
 [252 474]
 [252 475]
 [252 476]
 [252 477]
 [252 478]
 [252 479]
 [252 480]
 [252 481]
 [252 482]
 [252 483]
 [252 484]
 [252 485]
 [252 486]
 [252 487]
 [252 488]
 [252 489]
 [252 490]
 [252 491]
 [252 492]
 [252 493]
 [253 471]
 [253 472]
 [253 473]
 [253 474]
 [253 475]
 [253 476]
 [253 477]
 [253 478]
 [253 479]
 [253 480]
 [253 482]
 [253 483]
 [253 484]
 [253 485]
 [253 486]
 [253 487]
 [253 488]
 [253 489]
 [253 490]
 [253 491]
 [253 492]
 [254 472]
 [254 473]
 [254 474]
 [254 475]
 [254 476]
 [254 477]
 [254 485]
 [254 486]
 [254 487]
 [254 488]
 [254 489]
 [254 490]
 [254 491]
 [254 492]
 [255 472]
 [255 473]
 [255 475]
 [255 476]
 [255 487]
 [255 488]
 [255 489]
 [255 490]
 [255 491]
 [256 472]
 [256 473]
 [256 474]
 [256 475]
 [256 476]
 [257 471]
 [257 472]
 [257 473]
 [257 474]
 [257 475]
 [257 476]
 [258 471]
 [258 472]
 [258 473]
 [258 474]
 [258 475]
 [259 471]
 [259 472]
 [259 473]
 [259 474]
 [259 475]
 [260 470]
 [260 471]
 [260 472]
 [260 473]
 [260 474]
 [260 475]
 [260 476]
 [261 470]
 [261 471]
 [261 472]
 [261 473]
 [261 474]
 [261 475]
 [261 476]
 [262 470]
 [262 471]
 [262 472]
 [262 473]
 [262 474]
 [262 475]
 [262 476]
 [263 469]
 [263 470]
 [263 471]
 [263 472]
 [263 473]
 [263 474]
 [263 475]
 [263 476]
 [263 477]
 [264 460]
 [264 461]
 [264 462]
 [264 466]
 [264 467]
 [264 468]
 [264 469]
 [264 470]
 [264 471]
 [264 472]
 [264 473]
 [264 474]
 [264 475]
 [264 476]
 [264 477]
 [265 459]
 [265 460]
 [265 461]
 [265 462]
 [265 463]
 [265 464]
 [265 465]
 [265 466]
 [265 467]
 [265 468]
 [265 469]
 [265 470]
 [265 471]
 [265 472]
 [265 473]
 [265 474]
 [265 475]
 [265 476]
 [265 477]
 [265 478]
 [266 458]
 [266 459]
 [266 460]
 [266 461]
 [266 462]
 [266 463]
 [266 464]
 [266 465]
 [266 466]
 [266 467]
 [266 468]
 [266 469]
 [266 470]
 [266 471]
 [266 472]
 [266 473]
 [266 474]
 [266 475]
 [266 476]
 [266 477]
 [266 478]
 [266 479]
 [266 480]
 [267 457]
 [267 458]
 [267 459]
 [267 460]
 [267 461]
 [267 462]
 [267 463]
 [267 464]
 [267 465]
 [267 466]
 [267 467]
 [267 468]
 [267 469]
 [267 470]
 [267 471]
 [267 472]
 [267 473]
 [267 474]
 [267 475]
 [267 476]
 [267 477]
 [267 478]
 [267 479]
 [267 480]
 [267 481]
 [268 457]
 [268 458]
 [268 459]
 [268 460]
 [268 462]
 [268 463]
 [268 464]
 [268 465]
 [268 466]
 [268 467]
 [268 468]
 [268 469]
 [268 470]
 [268 471]
 [268 472]
 [268 474]
 [268 475]
 [268 476]
 [268 477]
 [268 478]
 [268 479]
 [268 480]
 [268 481]
 [268 482]
 [269 457]
 [269 458]
 [269 459]
 [269 460]
 [269 461]
 [269 462]
 [269 463]
 [269 464]
 [269 465]
 [269 466]
 [269 467]
 [269 468]
 [269 469]
 [269 470]
 [269 471]
 [269 472]
 [269 473]
 [269 474]
 [269 475]
 [269 476]
 [269 477]
 [269 478]
 [269 479]
 [269 480]
 [269 481]
 [269 482]
 [269 483]
 [270 458]
 [270 459]
 [270 460]
 [270 461]
 [270 462]
 [270 463]
 [270 464]
 [270 465]
 [270 466]
 [270 467]
 [270 468]
 [270 469]
 [270 470]
 [270 471]
 [270 472]
 [270 473]
 [270 474]
 [270 475]
 [270 476]
 [270 477]
 [270 478]
 [270 479]
 [270 480]
 [270 481]
 [270 482]
 [270 483]
 [270 484]
 [271 459]
 [271 460]
 [271 461]
 [271 462]
 [271 463]
 [271 464]
 [271 466]
 [271 467]
 [271 468]
 [271 469]
 [271 470]
 [271 471]
 [271 472]
 [271 473]
 [271 474]
 [271 475]
 [271 476]
 [271 477]
 [271 478]
 [271 479]
 [271 480]
 [271 481]
 [271 482]
 [271 483]
 [272 460]
 [272 461]
 [272 469]
 [272 470]
 [272 471]
 [272 472]
 [272 473]
 [272 474]
 [272 475]
 [272 476]
 [272 477]
 [272 478]
 [272 479]
 [272 480]
 [272 481]
 [272 482]
 [273 470]
 [273 471]
 [273 472]
 [273 473]
 [273 474]
 [273 475]
 [273 476]
 [273 477]
 [274 471]
 [274 472]
 [274 473]
 [274 474]]</t>
  </si>
  <si>
    <t xml:space="preserve">[[247. 488.]
 [247. 489.]
 [247. 490.]
 [248. 472.]
 [248. 473.]
 [248. 474.]
 [248. 475.]
 [248. 476.]
 [248. 486.]
 [248. 487.]
 [248. 488.]
 [248. 489.]
 [248. 490.]
 [248. 491.]
 [249. 471.]
 [249. 472.]
 [249. 473.]
 [249. 474.]
 [249. 475.]
 [249. 476.]
 [249. 477.]
 [249. 478.]
 [249. 479.]
 [249. 483.]
 [249. 484.]
 [249. 485.]
 [249. 486.]
 [249. 487.]
 [249. 488.]
 [249. 489.]
 [249. 490.]
 [249. 491.]
 [249. 492.]
 [250. 471.]
 [250. 472.]
 [250. 473.]
 [250. 474.]
 [250. 475.]
 [250. 476.]
 [250. 477.]
 [250. 478.]
 [250. 479.]
 [250. 480.]
 [250. 481.]
 [250. 482.]
 [250. 483.]
 [250. 484.]
 [250. 485.]
 [250. 486.]
 [250. 487.]
 [250. 488.]
 [250. 489.]
 [250. 490.]
 [250. 491.]
 [250. 492.]
 [251. 471.]
 [251. 472.]
 [251. 473.]
 [251. 475.]
 [251. 476.]
 [251. 477.]
 [251. 478.]
 [251. 479.]
 [251. 480.]
 [251. 481.]
 [251. 482.]
 [251. 483.]
 [251. 484.]
 [251. 485.]
 [251. 486.]
 [251. 487.]
 [251. 490.]
 [251. 491.]
 [251. 492.]
 [251. 493.]
 [252. 471.]
 [252. 472.]
 [252. 473.]
 [252. 474.]
 [252. 475.]
 [252. 476.]
 [252. 477.]
 [252. 478.]
 [252. 479.]
 [252. 480.]
 [252. 481.]
 [252. 482.]
 [252. 483.]
 [252. 484.]
 [252. 485.]
 [252. 486.]
 [252. 487.]
 [252. 488.]
 [252. 489.]
 [252. 490.]
 [252. 491.]
 [252. 492.]
 [252. 493.]
 [253. 471.]
 [253. 472.]
 [253. 473.]
 [253. 474.]
 [253. 475.]
 [253. 476.]
 [253. 477.]
 [253. 478.]
 [253. 479.]
 [253. 480.]
 [253. 482.]
 [253. 483.]
 [253. 484.]
 [253. 485.]
 [253. 486.]
 [253. 487.]
 [253. 488.]
 [253. 489.]
 [253. 490.]
 [253. 491.]
 [253. 492.]
 [254. 472.]
 [254. 473.]
 [254. 474.]
 [254. 475.]
 [254. 476.]
 [254. 477.]
 [254. 485.]
 [254. 486.]
 [254. 487.]
 [254. 488.]
 [254. 489.]
 [254. 490.]
 [254. 491.]
 [254. 492.]
 [255. 472.]
 [255. 473.]
 [255. 475.]
 [255. 476.]
 [255. 487.]
 [255. 488.]
 [255. 489.]
 [255. 490.]
 [255. 491.]
 [256. 472.]
 [256. 473.]
 [256. 474.]
 [256. 475.]
 [256. 476.]
 [257. 471.]
 [257. 472.]
 [257. 473.]
 [257. 474.]
 [257. 475.]
 [257. 476.]
 [258. 471.]
 [258. 472.]
 [258. 473.]
 [258. 474.]
 [258. 475.]
 [259. 471.]
 [259. 472.]
 [259. 473.]
 [259. 474.]
 [259. 475.]
 [260. 470.]
 [260. 471.]
 [260. 472.]
 [260. 473.]
 [260. 474.]
 [260. 475.]
 [260. 476.]
 [261. 470.]
 [261. 471.]
 [261. 472.]
 [261. 473.]
 [261. 474.]
 [261. 475.]
 [261. 476.]
 [262. 470.]
 [262. 471.]
 [262. 472.]
 [262. 473.]
 [262. 474.]
 [262. 475.]
 [262. 476.]
 [263. 469.]
 [263. 470.]
 [263. 471.]
 [263. 472.]
 [263. 473.]
 [263. 474.]
 [263. 475.]
 [263. 476.]
 [263. 477.]
 [264. 460.]
 [264. 461.]
 [264. 462.]
 [264. 466.]
 [264. 467.]
 [264. 468.]
 [264. 469.]
 [264. 470.]
 [264. 471.]
 [264. 472.]
 [264. 473.]
 [264. 474.]
 [264. 475.]
 [264. 476.]
 [264. 477.]
 [265. 459.]
 [265. 460.]
 [265. 461.]
 [265. 462.]
 [265. 463.]
 [265. 464.]
 [265. 465.]
 [265. 466.]
 [265. 467.]
 [265. 468.]
 [265. 469.]
 [265. 470.]
 [265. 471.]
 [265. 472.]
 [265. 473.]
 [265. 474.]
 [265. 475.]
 [265. 476.]
 [265. 477.]
 [265. 478.]
 [266. 458.]
 [266. 459.]
 [266. 460.]
 [266. 461.]
 [266. 462.]
 [266. 463.]
 [266. 464.]
 [266. 465.]
 [266. 466.]
 [266. 467.]
 [266. 468.]
 [266. 469.]
 [266. 470.]
 [266. 471.]
 [266. 472.]
 [266. 473.]
 [266. 474.]
 [266. 475.]
 [266. 476.]
 [266. 477.]
 [266. 478.]
 [266. 479.]
 [266. 480.]
 [267. 457.]
 [267. 458.]
 [267. 459.]
 [267. 460.]
 [267. 461.]
 [267. 462.]
 [267. 463.]
 [267. 464.]
 [267. 465.]
 [267. 466.]
 [267. 467.]
 [267. 468.]
 [267. 469.]
 [267. 470.]
 [267. 471.]
 [267. 472.]
 [267. 473.]
 [267. 474.]
 [267. 475.]
 [267. 476.]
 [267. 477.]
 [267. 478.]
 [267. 479.]
 [267. 480.]
 [267. 481.]
 [268. 457.]
 [268. 458.]
 [268. 459.]
 [268. 460.]
 [268. 462.]
 [268. 463.]
 [268. 464.]
 [268. 465.]
 [268. 466.]
 [268. 467.]
 [268. 468.]
 [268. 469.]
 [268. 470.]
 [268. 471.]
 [268. 472.]
 [268. 474.]
 [268. 475.]
 [268. 476.]
 [268. 477.]
 [268. 478.]
 [268. 479.]
 [268. 480.]
 [268. 481.]
 [268. 482.]
 [269. 457.]
 [269. 458.]
 [269. 459.]
 [269. 460.]
 [269. 461.]
 [269. 462.]
 [269. 463.]
 [269. 464.]
 [269. 465.]
 [269. 466.]
 [269. 467.]
 [269. 468.]
 [269. 469.]
 [269. 470.]
 [269. 471.]
 [269. 472.]
 [269. 473.]
 [269. 474.]
 [269. 475.]
 [269. 476.]
 [269. 477.]
 [269. 478.]
 [269. 479.]
 [269. 480.]
 [269. 481.]
 [269. 482.]
 [269. 483.]
 [270. 458.]
 [270. 459.]
 [270. 460.]
 [270. 461.]
 [270. 462.]
 [270. 463.]
 [270. 464.]
 [270. 465.]
 [270. 466.]
 [270. 467.]
 [270. 468.]
 [270. 469.]
 [270. 470.]
 [270. 471.]
 [270. 472.]
 [270. 473.]
 [270. 474.]
 [270. 475.]
 [270. 476.]
 [270. 477.]
 [270. 478.]
 [270. 479.]
 [270. 480.]
 [270. 481.]
 [270. 482.]
 [270. 483.]
 [270. 484.]
 [271. 459.]
 [271. 460.]
 [271. 461.]
 [271. 462.]
 [271. 463.]
 [271. 464.]
 [271. 466.]
 [271. 467.]
 [271. 468.]
 [271. 469.]
 [271. 470.]
 [271. 471.]
 [271. 472.]
 [271. 473.]
 [271. 474.]
 [271. 475.]
 [271. 476.]
 [271. 477.]
 [271. 478.]
 [271. 479.]
 [271. 480.]
 [271. 481.]
 [271. 482.]
 [271. 483.]
 [272. 460.]
 [272. 461.]
 [272. 469.]
 [272. 470.]
 [272. 471.]
 [272. 472.]
 [272. 473.]
 [272. 474.]
 [272. 475.]
 [272. 476.]
 [272. 477.]
 [272. 478.]
 [272. 479.]
 [272. 480.]
 [272. 481.]
 [272. 482.]
 [273. 470.]
 [273. 471.]
 [273. 472.]
 [273. 473.]
 [273. 474.]
 [273. 475.]
 [273. 476.]
 [273. 477.]
 [274. 471.]
 [274. 472.]
 [274. 473.]
 [274. 474.]]</t>
  </si>
  <si>
    <t xml:space="preserve">[[False False False ... False False False]
 [False False False ...  True False False]
 [False False False ...  True  True False]
 ...
 [False False False ... False False False]
 [False False False ... False False False]
 [False False False ... False False False]]</t>
  </si>
  <si>
    <t xml:space="preserve">[[  0   0   0 ...   0   0   0]
 [  0   0   0 ... 128   0   0]
 [  0   0   0 ... 125 128   0]
 ...
 [  0   0   0 ...   0   0   0]
 [  0   0   0 ...   0   0   0]
 [  0   0   0 ...   0   0   0]]</t>
  </si>
  <si>
    <t xml:space="preserve">(slice(247, 275, None), slice(457, 494, None))</t>
  </si>
  <si>
    <t xml:space="preserve">Compactness 0.29 &lt; 0.60
Solidity 0.73 &lt; 0.85
Eccentricity 0.89 &gt; 0.80
Diameter 16.16 outside [4.21, 14.36], mean=9.28, sigma=3.00, std=1.69
</t>
  </si>
  <si>
    <t xml:space="preserve">[[248 398]
 [248 399]
 [249 395]
 [249 396]
 [249 397]
 [249 398]
 [249 399]
 [249 400]
 [250 394]
 [250 395]
 [250 396]
 [250 397]
 [250 398]
 [250 399]
 [250 400]
 [250 401]
 [251 394]
 [251 395]
 [251 396]
 [251 397]
 [251 398]
 [251 399]
 [251 400]
 [251 401]
 [252 394]
 [252 395]
 [252 396]
 [252 397]
 [252 399]
 [252 400]
 [252 401]
 [252 402]
 [253 394]
 [253 395]
 [253 396]
 [253 397]
 [253 399]
 [253 400]
 [253 401]
 [253 402]
 [254 395]
 [254 396]
 [254 397]
 [254 398]
 [254 399]
 [254 400]
 [254 401]
 [254 402]
 [255 394]
 [255 395]
 [255 396]
 [255 397]
 [255 398]
 [255 399]
 [255 400]
 [255 401]
 [256 394]
 [256 395]
 [256 396]
 [256 398]
 [256 399]
 [256 400]
 [257 394]
 [257 395]
 [257 396]
 [257 397]
 [257 398]
 [257 399]
 [258 383]
 [258 384]
 [258 385]
 [258 393]
 [258 394]
 [258 395]
 [258 397]
 [258 398]
 [258 399]
 [259 382]
 [259 383]
 [259 384]
 [259 385]
 [259 386]
 [259 387]
 [259 388]
 [259 390]
 [259 391]
 [259 392]
 [259 393]
 [259 394]
 [259 395]
 [259 396]
 [259 397]
 [259 398]
 [259 399]
 [260 381]
 [260 382]
 [260 383]
 [260 384]
 [260 385]
 [260 386]
 [260 387]
 [260 388]
 [260 389]
 [260 390]
 [260 391]
 [260 392]
 [260 393]
 [260 394]
 [260 395]
 [260 396]
 [260 397]
 [260 398]
 [261 380]
 [261 381]
 [261 382]
 [261 383]
 [261 384]
 [261 385]
 [261 386]
 [261 387]
 [261 388]
 [261 389]
 [261 390]
 [261 391]
 [261 392]
 [261 393]
 [261 394]
 [261 396]
 [261 397]
 [261 398]
 [261 399]
 [262 380]
 [262 381]
 [262 382]
 [262 383]
 [262 385]
 [262 386]
 [262 387]
 [262 388]
 [262 389]
 [262 390]
 [262 391]
 [262 392]
 [262 393]
 [262 394]
 [262 395]
 [262 396]
 [262 397]
 [262 398]
 [262 399]
 [263 380]
 [263 381]
 [263 382]
 [263 383]
 [263 384]
 [263 385]
 [263 386]
 [263 387]
 [263 388]
 [263 389]
 [263 390]
 [263 391]
 [263 392]
 [263 393]
 [263 394]
 [263 395]
 [263 396]
 [263 397]
 [263 398]
 [263 399]
 [264 380]
 [264 381]
 [264 382]
 [264 383]
 [264 384]
 [264 385]
 [264 386]
 [264 387]
 [264 388]
 [264 389]
 [264 390]
 [264 391]
 [264 392]
 [264 393]
 [264 394]
 [264 395]
 [264 396]
 [264 397]
 [264 398]
 [265 381]
 [265 382]
 [265 383]
 [265 384]
 [265 385]
 [265 386]
 [265 387]
 [265 388]
 [265 389]
 [265 390]
 [266 382]
 [266 383]
 [266 384]
 [266 385]
 [266 386]
 [266 387]]</t>
  </si>
  <si>
    <t xml:space="preserve">[[248. 398.]
 [248. 399.]
 [249. 395.]
 [249. 396.]
 [249. 397.]
 [249. 398.]
 [249. 399.]
 [249. 400.]
 [250. 394.]
 [250. 395.]
 [250. 396.]
 [250. 397.]
 [250. 398.]
 [250. 399.]
 [250. 400.]
 [250. 401.]
 [251. 394.]
 [251. 395.]
 [251. 396.]
 [251. 397.]
 [251. 398.]
 [251. 399.]
 [251. 400.]
 [251. 401.]
 [252. 394.]
 [252. 395.]
 [252. 396.]
 [252. 397.]
 [252. 399.]
 [252. 400.]
 [252. 401.]
 [252. 402.]
 [253. 394.]
 [253. 395.]
 [253. 396.]
 [253. 397.]
 [253. 399.]
 [253. 400.]
 [253. 401.]
 [253. 402.]
 [254. 395.]
 [254. 396.]
 [254. 397.]
 [254. 398.]
 [254. 399.]
 [254. 400.]
 [254. 401.]
 [254. 402.]
 [255. 394.]
 [255. 395.]
 [255. 396.]
 [255. 397.]
 [255. 398.]
 [255. 399.]
 [255. 400.]
 [255. 401.]
 [256. 394.]
 [256. 395.]
 [256. 396.]
 [256. 398.]
 [256. 399.]
 [256. 400.]
 [257. 394.]
 [257. 395.]
 [257. 396.]
 [257. 397.]
 [257. 398.]
 [257. 399.]
 [258. 383.]
 [258. 384.]
 [258. 385.]
 [258. 393.]
 [258. 394.]
 [258. 395.]
 [258. 397.]
 [258. 398.]
 [258. 399.]
 [259. 382.]
 [259. 383.]
 [259. 384.]
 [259. 385.]
 [259. 386.]
 [259. 387.]
 [259. 388.]
 [259. 390.]
 [259. 391.]
 [259. 392.]
 [259. 393.]
 [259. 394.]
 [259. 395.]
 [259. 396.]
 [259. 397.]
 [259. 398.]
 [259. 399.]
 [260. 381.]
 [260. 382.]
 [260. 383.]
 [260. 384.]
 [260. 385.]
 [260. 386.]
 [260. 387.]
 [260. 388.]
 [260. 389.]
 [260. 390.]
 [260. 391.]
 [260. 392.]
 [260. 393.]
 [260. 394.]
 [260. 395.]
 [260. 396.]
 [260. 397.]
 [260. 398.]
 [261. 380.]
 [261. 381.]
 [261. 382.]
 [261. 383.]
 [261. 384.]
 [261. 385.]
 [261. 386.]
 [261. 387.]
 [261. 388.]
 [261. 389.]
 [261. 390.]
 [261. 391.]
 [261. 392.]
 [261. 393.]
 [261. 394.]
 [261. 396.]
 [261. 397.]
 [261. 398.]
 [261. 399.]
 [262. 380.]
 [262. 381.]
 [262. 382.]
 [262. 383.]
 [262. 385.]
 [262. 386.]
 [262. 387.]
 [262. 388.]
 [262. 389.]
 [262. 390.]
 [262. 391.]
 [262. 392.]
 [262. 393.]
 [262. 394.]
 [262. 395.]
 [262. 396.]
 [262. 397.]
 [262. 398.]
 [262. 399.]
 [263. 380.]
 [263. 381.]
 [263. 382.]
 [263. 383.]
 [263. 384.]
 [263. 385.]
 [263. 386.]
 [263. 387.]
 [263. 388.]
 [263. 389.]
 [263. 390.]
 [263. 391.]
 [263. 392.]
 [263. 393.]
 [263. 394.]
 [263. 395.]
 [263. 396.]
 [263. 397.]
 [263. 398.]
 [263. 399.]
 [264. 380.]
 [264. 381.]
 [264. 382.]
 [264. 383.]
 [264. 384.]
 [264. 385.]
 [264. 386.]
 [264. 387.]
 [264. 388.]
 [264. 389.]
 [264. 390.]
 [264. 391.]
 [264. 392.]
 [264. 393.]
 [264. 394.]
 [264. 395.]
 [264. 396.]
 [264. 397.]
 [264. 398.]
 [265. 381.]
 [265. 382.]
 [265. 383.]
 [265. 384.]
 [265. 385.]
 [265. 386.]
 [265. 387.]
 [265. 388.]
 [265. 389.]
 [265. 390.]
 [266. 382.]
 [266. 383.]
 [266. 384.]
 [266. 385.]
 [266. 386.]
 [266. 387.]]</t>
  </si>
  <si>
    <t xml:space="preserve">[[False False False False False False False False False False False False
  False False False False False False  True  True False False False]
 [False False False False False False False False False False False False
  False False False  True  True  True  True  True  True False False]
 [False False False False False False False False False False False False
  False False  True  True  True  True  True  True  True  True False]
 [False False False False False False False False False False False False
  False False  True  True  True  True  True  True  True  True False]
 [False False False False False False False False False False False False
  False False  True  True  True  True False  True  True  True  True]
 [False False False False False False False False False False False False
  False False  True  True  True  True False  True  True  True  True]
 [False False False False False False False False False False False False
  False False False  True  True  True  True  True  True  True  True]
 [False False False False False False False False False False False False
  False False  True  True  True  True  True  True  True  True False]
 [False False False False False False False False False False False False
  False False  True  True  True False  True  True  True False False]
 [False False False False False False False False False False False False
  False False  True  True  True  True  True  True False False False]
 [False False False  True  True  True False False False False False False
  False  True  True  True False  True  True  True False False False]
 [False False  True  True  True  True  True  True  True False  True  True
   True  True  True  True  True  True  True  True False False False]
 [False  True  True  True  True  True  True  True  True  True  True  True
   True  True  True  True  True  True  True False False False False]
 [ True  True  True  True  True  True  True  True  True  True  True  True
   True  True  True False  True  True  True  True False False False]
 [ True  True  True  True False  True  True  True  True  True  True  True
   True  True  True  True  True  True  True  True False False False]
 [ True  True  True  True  True  True  True  True  True  True  True  True
   True  True  True  True  True  True  True  True False False False]
 [ True  True  True  True  True  True  True  True  True  True  True  True
   True  True  True  True  True  True  True False False False False]
 [False  True  True  True  True  True  True  True  True  True  True False
  False False False False False False False False False False False]
 [False False  True  True  True  True  True  True False False False False
  False False False False False False False False False False False]]</t>
  </si>
  <si>
    <t xml:space="preserve">[[False False False False False False False False False False False False
  False False False False False  True  True  True False False False]
 [False False False False False False False False False False False False
  False False False  True  True  True  True  True  True False False]
 [False False False False False False False False False False False False
  False  True  True  True  True  True  True  True  True  True False]
 [False False False False False False False False False False False False
   True  True  True  True  True  True  True  True  True  True  True]
 [False False False False False False False False False False False  True
   True  True  True  True  True  True  True  True  True  True  True]
 [False False False False False False False False False  True  True  True
   True  True  True  True  True  True  True  True  True  True  True]
 [False False False False False False False False  True  True  True  True
   True  True  True  True  True  True  True  True  True  True  True]
 [False False False False False False False  True  True  True  True  True
   True  True  True  True  True  True  True  True  True  True  True]
 [False False False False False  True  True  True  True  True  True  True
   True  True  True  True  True  True  True  True  True  True False]
 [False False False False  True  True  True  True  True  True  True  True
   True  True  True  True  True  True  True  True  True  True False]
 [False False False  True  True  True  True  True  True  True  True  True
   True  True  True  True  True  True  True  True  True  True False]
 [False False  True  True  True  True  True  True  True  True  True  True
   True  True  True  True  True  True  True  True  True False False]
 [False  True  True  True  True  True  True  True  True  True  True  True
   True  True  True  True  True  True  True  True  True False False]
 [ True  True  True  True  True  True  True  True  True  True  True  True
   True  True  True  True  True  True  True  True  True False False]
 [ True  True  True  True  True  True  True  True  True  True  True  True
   True  True  True  True  True  True  True  True False False False]
 [ True  True  True  True  True  True  True  True  True  True  True  True
   True  True  True  True  True  True  True  True False False False]
 [ True  True  True  True  True  True  True  True  True  True  True  True
   True  True  True  True  True  True  True False False False False]
 [False  True  True  True  True  True  True  True  True  True  True  True
   True  True  True  True False False False False False False False]
 [False False  True  True  True  True  True  True  True  True False False
  False False False False False False False False False False False]]</t>
  </si>
  <si>
    <t xml:space="preserve">[[False False False False False False False False False False False False
  False False False False False False  True  True False False False]
 [False False False False False False False False False False False False
  False False False  True  True  True  True  True  True False False]
 [False False False False False False False False False False False False
  False False  True  True  True  True  True  True  True  True False]
 [False False False False False False False False False False False False
  False False  True  True  True  True  True  True  True  True False]
 [False False False False False False False False False False False False
  False False  True  True  True  True  True  True  True  True  True]
 [False False False False False False False False False False False False
  False False  True  True  True  True  True  True  True  True  True]
 [False False False False False False False False False False False False
  False False False  True  True  True  True  True  True  True  True]
 [False False False False False False False False False False False False
  False False  True  True  True  True  True  True  True  True False]
 [False False False False False False False False False False False False
  False False  True  True  True  True  True  True  True False False]
 [False False False False False False False False False False False False
  False False  True  True  True  True  True  True False False False]
 [False False False  True  True  True False False False False False False
  False  True  True  True  True  True  True  True False False False]
 [False False  True  True  True  True  True  True  True False  True  True
   True  True  True  True  True  True  True  True False False False]
 [False  True  True  True  True  True  True  True  True  True  True  True
   True  True  True  True  True  True  True False False False False]
 [ True  True  True  True  True  True  True  True  True  True  True  True
   True  True  True  True  True  True  True  True False False False]
 [ True  True  True  True  True  True  True  True  True  True  True  True
   True  True  True  True  True  True  True  True False False False]
 [ True  True  True  True  True  True  True  True  True  True  True  True
   True  True  True  True  True  True  True  True False False False]
 [ True  True  True  True  True  True  True  True  True  True  True  True
   True  True  True  True  True  True  True False False False False]
 [False  True  True  True  True  True  True  True  True  True  True False
  False False False False False False False False False False False]
 [False False  True  True  True  True  True  True False False False False
  False False False False False False False False False False False]]</t>
  </si>
  <si>
    <t xml:space="preserve">[[  0   0   0   0   0   0   0   0   0   0   0   0   0   0   0   0   0   0
  131 136   0   0   0]
 [  0   0   0   0   0   0   0   0   0   0   0   0   0   0   0 130 129 127
  123 126 126   0   0]
 [  0   0   0   0   0   0   0   0   0   0   0   0   0   0 126 123 122 124
  121 121 122 125   0]
 [  0   0   0   0   0   0   0   0   0   0   0   0   0   0 126 123 123 124
  123 124 121 123   0]
 [  0   0   0   0   0   0   0   0   0   0   0   0   0   0 129 123 124 123
    0 123 122 123 133]
 [  0   0   0   0   0   0   0   0   0   0   0   0   0   0 126 123 123 122
    0 123 121 122 131]
 [  0   0   0   0   0   0   0   0   0   0   0   0   0   0   0 123 124 123
  123 123 122 123 130]
 [  0   0   0   0   0   0   0   0   0   0   0   0   0   0 128 125 124 123
  123 122 123 128   0]
 [  0   0   0   0   0   0   0   0   0   0   0   0   0   0 124 125 124   0
  124 123 126   0   0]
 [  0   0   0   0   0   0   0   0   0   0   0   0   0   0 123 124 124 124
  123 126   0   0   0]
 [  0   0   0 132 132 129   0   0   0   0   0   0   0 123 124 124   0 125
  126 131   0   0   0]
 [  0   0 130 128 127 126 125 130 131   0 129 125 124 122 123 123 123 125
  128 131   0   0   0]
 [  0 132 127 124 122 121 122 126 128 128 126 125 124 123 122 122 123 122
  128   0   0   0   0]
 [136 127 119 117 119 122 119 123 125 126 125 125 124 123 122   0 122 122
  125 131   0   0   0]
 [131 122 118 119   0 119 121 119 124 125 125 125 124 123 123 123 121 121
  122 126   0   0   0]
 [129 122 122 119 119 119 121 119 124 125 126 126 124 123 123 123 123 122
  124 131   0   0   0]
 [130 123 123 121 118 118 119 121 123 124 128 129 129 129 129 130 128 129
  133   0   0   0   0]
 [  0 126 122 119 119 118 122 123 125 130 132   0   0   0   0   0   0   0
    0   0   0   0   0]
 [  0   0 129 126 125 125 126 128   0   0   0   0   0   0   0   0   0   0
    0   0   0   0   0]]</t>
  </si>
  <si>
    <t xml:space="preserve">(slice(248, 267, None), slice(380, 403, None))</t>
  </si>
  <si>
    <t xml:space="preserve">Compactness 0.52 &lt; 0.60
Eccentricity 0.87 &gt; 0.80
</t>
  </si>
  <si>
    <t xml:space="preserve">[[263 413]
 [263 414]
 [263 415]
 [263 416]
 [263 417]
 [263 418]
 [264 412]
 [264 413]
 [264 414]
 [264 415]
 [264 416]
 [264 417]
 [264 418]
 [264 419]
 [265 412]
 [265 413]
 [265 414]
 [265 415]
 [265 416]
 [265 417]
 [265 418]
 [265 419]
 [265 420]
 [266 412]
 [266 413]
 [266 414]
 [266 415]
 [266 416]
 [266 417]
 [266 418]
 [266 419]
 [266 420]
 [267 411]
 [267 412]
 [267 413]
 [267 414]
 [267 415]
 [267 416]
 [267 417]
 [267 418]
 [267 419]
 [267 420]
 [268 411]
 [268 412]
 [268 413]
 [268 414]
 [268 416]
 [268 417]
 [268 418]
 [268 419]
 [268 420]
 [269 410]
 [269 411]
 [269 412]
 [269 413]
 [269 414]
 [269 415]
 [269 416]
 [269 417]
 [269 418]
 [269 419]
 [270 408]
 [270 409]
 [270 410]
 [270 411]
 [270 412]
 [270 413]
 [270 414]
 [270 415]
 [270 416]
 [270 417]
 [270 418]
 [271 407]
 [271 408]
 [271 409]
 [271 410]
 [271 411]
 [271 412]
 [271 413]
 [271 414]
 [271 415]
 [271 416]
 [271 417]
 [272 407]
 [272 408]
 [272 409]
 [272 410]
 [272 411]
 [272 412]
 [272 413]
 [272 414]
 [272 415]
 [272 416]
 [273 407]
 [273 408]
 [273 409]
 [273 410]
 [273 412]
 [273 413]
 [273 414]
 [273 415]
 [274 407]
 [274 408]
 [274 409]
 [274 410]
 [274 411]
 [274 412]
 [274 413]
 [274 414]
 [274 415]
 [275 407]
 [275 408]
 [275 409]
 [275 410]
 [275 411]
 [275 412]
 [275 413]
 [275 414]
 [275 415]
 [276 407]
 [276 408]
 [276 409]
 [276 410]
 [276 411]
 [276 412]
 [276 413]
 [276 414]
 [277 408]
 [277 409]
 [277 410]
 [277 411]
 [277 412]
 [277 413]]</t>
  </si>
  <si>
    <t xml:space="preserve">[[263. 413.]
 [263. 414.]
 [263. 415.]
 [263. 416.]
 [263. 417.]
 [263. 418.]
 [264. 412.]
 [264. 413.]
 [264. 414.]
 [264. 415.]
 [264. 416.]
 [264. 417.]
 [264. 418.]
 [264. 419.]
 [265. 412.]
 [265. 413.]
 [265. 414.]
 [265. 415.]
 [265. 416.]
 [265. 417.]
 [265. 418.]
 [265. 419.]
 [265. 420.]
 [266. 412.]
 [266. 413.]
 [266. 414.]
 [266. 415.]
 [266. 416.]
 [266. 417.]
 [266. 418.]
 [266. 419.]
 [266. 420.]
 [267. 411.]
 [267. 412.]
 [267. 413.]
 [267. 414.]
 [267. 415.]
 [267. 416.]
 [267. 417.]
 [267. 418.]
 [267. 419.]
 [267. 420.]
 [268. 411.]
 [268. 412.]
 [268. 413.]
 [268. 414.]
 [268. 416.]
 [268. 417.]
 [268. 418.]
 [268. 419.]
 [268. 420.]
 [269. 410.]
 [269. 411.]
 [269. 412.]
 [269. 413.]
 [269. 414.]
 [269. 415.]
 [269. 416.]
 [269. 417.]
 [269. 418.]
 [269. 419.]
 [270. 408.]
 [270. 409.]
 [270. 410.]
 [270. 411.]
 [270. 412.]
 [270. 413.]
 [270. 414.]
 [270. 415.]
 [270. 416.]
 [270. 417.]
 [270. 418.]
 [271. 407.]
 [271. 408.]
 [271. 409.]
 [271. 410.]
 [271. 411.]
 [271. 412.]
 [271. 413.]
 [271. 414.]
 [271. 415.]
 [271. 416.]
 [271. 417.]
 [272. 407.]
 [272. 408.]
 [272. 409.]
 [272. 410.]
 [272. 411.]
 [272. 412.]
 [272. 413.]
 [272. 414.]
 [272. 415.]
 [272. 416.]
 [273. 407.]
 [273. 408.]
 [273. 409.]
 [273. 410.]
 [273. 412.]
 [273. 413.]
 [273. 414.]
 [273. 415.]
 [274. 407.]
 [274. 408.]
 [274. 409.]
 [274. 410.]
 [274. 411.]
 [274. 412.]
 [274. 413.]
 [274. 414.]
 [274. 415.]
 [275. 407.]
 [275. 408.]
 [275. 409.]
 [275. 410.]
 [275. 411.]
 [275. 412.]
 [275. 413.]
 [275. 414.]
 [275. 415.]
 [276. 407.]
 [276. 408.]
 [276. 409.]
 [276. 410.]
 [276. 411.]
 [276. 412.]
 [276. 413.]
 [276. 414.]
 [277. 408.]
 [277. 409.]
 [277. 410.]
 [277. 411.]
 [277. 412.]
 [277. 413.]]</t>
  </si>
  <si>
    <t xml:space="preserve">[[False False False False False False  True  True  True  True  True  True
  False False]
 [False False False False False  True  True  True  True  True  True  True
   True False]
 [False False False False False  True  True  True  True  True  True  True
   True  True]
 [False False False False False  True  True  True  True  True  True  True
   True  True]
 [False False False False  True  True  True  True  True  True  True  True
   True  True]
 [False False False False  True  True  True  True False  True  True  True
   True  True]
 [False False False  True  True  True  True  True  True  True  True  True
   True False]
 [False  True  True  True  True  True  True  True  True  True  True  True
  False False]
 [ True  True  True  True  True  True  True  True  True  True  True False
  False False]
 [ True  True  True  True  True  True  True  True  True  True False False
  False False]
 [ True  True  True  True False  True  True  True  True False False False
  False False]
 [ True  True  True  True  True  True  True  True  True False False False
  False False]
 [ True  True  True  True  True  True  True  True  True False False False
  False False]
 [ True  True  True  True  True  True  True  True False False False False
  False False]
 [False  True  True  True  True  True  True False False False False False
  False False]]</t>
  </si>
  <si>
    <t xml:space="preserve">[[False False False False False False  True  True  True  True  True  True
  False False]
 [False False False False False  True  True  True  True  True  True  True
   True False]
 [False False False False  True  True  True  True  True  True  True  True
   True  True]
 [False False False False  True  True  True  True  True  True  True  True
   True  True]
 [False False False  True  True  True  True  True  True  True  True  True
   True  True]
 [False False  True  True  True  True  True  True  True  True  True  True
   True  True]
 [False  True  True  True  True  True  True  True  True  True  True  True
   True False]
 [False  True  True  True  True  True  True  True  True  True  True  True
   True False]
 [ True  True  True  True  True  True  True  True  True  True  True  True
  False False]
 [ True  True  True  True  True  True  True  True  True  True  True False
  False False]
 [ True  True  True  True  True  True  True  True  True  True False False
  False False]
 [ True  True  True  True  True  True  True  True  True  True False False
  False False]
 [ True  True  True  True  True  True  True  True  True False False False
  False False]
 [ True  True  True  True  True  True  True  True False False False False
  False False]
 [False  True  True  True  True  True  True False False False False False
  False False]]</t>
  </si>
  <si>
    <t xml:space="preserve">[[False False False False False False  True  True  True  True  True  True
  False False]
 [False False False False False  True  True  True  True  True  True  True
   True False]
 [False False False False False  True  True  True  True  True  True  True
   True  True]
 [False False False False False  True  True  True  True  True  True  True
   True  True]
 [False False False False  True  True  True  True  True  True  True  True
   True  True]
 [False False False False  True  True  True  True  True  True  True  True
   True  True]
 [False False False  True  True  True  True  True  True  True  True  True
   True False]
 [False  True  True  True  True  True  True  True  True  True  True  True
  False False]
 [ True  True  True  True  True  True  True  True  True  True  True False
  False False]
 [ True  True  True  True  True  True  True  True  True  True False False
  False False]
 [ True  True  True  True  True  True  True  True  True False False False
  False False]
 [ True  True  True  True  True  True  True  True  True False False False
  False False]
 [ True  True  True  True  True  True  True  True  True False False False
  False False]
 [ True  True  True  True  True  True  True  True False False False False
  False False]
 [False  True  True  True  True  True  True False False False False False
  False False]]</t>
  </si>
  <si>
    <t xml:space="preserve">[[  0   0   0   0   0   0 131 131 133 132 132 132   0   0]
 [  0   0   0   0   0 131 125 126 125 125 124 122 129   0]
 [  0   0   0   0   0 127 123 124 123 123 123 121 124 135]
 [  0   0   0   0   0 125 123 122 123 123 123 119 121 126]
 [  0   0   0   0 131 124 122 123 123 123 123 122 121 125]
 [  0   0   0   0 125 123 124 123   0 123 123 123 125 127]
 [  0   0   0 128 122 124 123 123 123 123 122 124 126   0]
 [  0 130 126 125 123 123 123 123 123 122 123 126   0   0]
 [131 128 124 122 123 123 123 123 124 123 125   0   0   0]
 [131 126 123 121 122 122 122 123 122 125   0   0   0   0]
 [130 125 123 123   0 122 123 122 125   0   0   0   0   0]
 [131 126 123 122 123 123 122 124 130   0   0   0   0   0]
 [131 128 125 123 123 123 123 128 132   0   0   0   0   0]
 [139 132 128 126 125 123 126 132   0   0   0   0   0   0]
 [  0 134 132 133 130 129 131   0   0   0   0   0   0   0]]</t>
  </si>
  <si>
    <t xml:space="preserve">(slice(263, 278, None), slice(407, 421, None))</t>
  </si>
  <si>
    <t xml:space="preserve">Eccentricity 1.00 &gt; 0.80
In collision. Distance: -2.89
Diameter 2.52 outside [4.21, 14.36], mean=9.28, sigma=3.00, std=1.69
</t>
  </si>
  <si>
    <t xml:space="preserve">[[274 163]
 [274 164]
 [274 165]
 [274 166]
 [274 167]]</t>
  </si>
  <si>
    <t xml:space="preserve">[[274. 163.]
 [274. 164.]
 [274. 165.]
 [274. 166.]
 [274. 167.]]</t>
  </si>
  <si>
    <t xml:space="preserve">[[ True  True  True  True  True]]</t>
  </si>
  <si>
    <t xml:space="preserve">[[115 115 115 115 115]]</t>
  </si>
  <si>
    <t xml:space="preserve">(slice(274, 275, None), slice(163, 168, None))</t>
  </si>
  <si>
    <t xml:space="preserve">Compactness 0.31 &lt; 0.60
Solidity 0.75 &lt; 0.85
Eccentricity 0.93 &gt; 0.80
In collision. Distance: -2.89
Diameter 17.08 outside [4.21, 14.36], mean=9.28, sigma=3.00, std=1.69
</t>
  </si>
  <si>
    <t xml:space="preserve">[[270 161]
 [270 162]
 [270 163]
 [270 164]
 [270 165]
 [270 166]
 [270 167]
 [270 168]
 [270 169]
 [270 170]
 [271 159]
 [271 160]
 [271 161]
 [271 162]
 [271 163]
 [271 164]
 [271 165]
 [271 166]
 [271 167]
 [271 168]
 [271 169]
 [271 170]
 [271 171]
 [272 158]
 [272 159]
 [272 160]
 [272 161]
 [272 162]
 [272 163]
 [272 164]
 [272 165]
 [272 166]
 [272 167]
 [272 168]
 [272 169]
 [272 170]
 [272 171]
 [273 158]
 [273 159]
 [273 160]
 [273 161]
 [273 162]
 [273 163]
 [273 164]
 [273 165]
 [273 166]
 [273 167]
 [273 168]
 [273 169]
 [273 170]
 [273 171]
 [273 172]
 [274 158]
 [274 159]
 [274 160]
 [274 161]
 [274 162]
 [274 168]
 [274 169]
 [274 170]
 [274 171]
 [274 172]
 [275 157]
 [275 158]
 [275 159]
 [275 160]
 [275 161]
 [275 162]
 [275 163]
 [275 164]
 [275 165]
 [275 166]
 [275 167]
 [275 168]
 [275 169]
 [275 170]
 [275 171]
 [275 172]
 [276 157]
 [276 158]
 [276 159]
 [276 160]
 [276 161]
 [276 162]
 [276 163]
 [276 164]
 [276 165]
 [276 166]
 [276 167]
 [276 168]
 [276 169]
 [276 170]
 [276 171]
 [276 172]
 [277 157]
 [277 158]
 [277 159]
 [277 160]
 [277 161]
 [277 162]
 [277 163]
 [277 164]
 [277 165]
 [277 166]
 [277 167]
 [277 168]
 [277 169]
 [277 170]
 [277 171]
 [278 156]
 [278 157]
 [278 158]
 [278 159]
 [278 160]
 [278 161]
 [278 162]
 [278 163]
 [278 164]
 [278 165]
 [278 166]
 [278 167]
 [278 168]
 [278 169]
 [278 170]
 [279 154]
 [279 155]
 [279 156]
 [279 157]
 [279 158]
 [279 159]
 [279 160]
 [279 161]
 [279 162]
 [279 163]
 [280 151]
 [280 152]
 [280 153]
 [280 154]
 [280 155]
 [280 156]
 [280 157]
 [280 158]
 [280 159]
 [280 160]
 [281 150]
 [281 151]
 [281 152]
 [281 153]
 [281 154]
 [281 155]
 [281 156]
 [281 157]
 [281 158]
 [281 159]
 [282 149]
 [282 150]
 [282 151]
 [282 152]
 [282 153]
 [282 154]
 [282 155]
 [282 156]
 [282 157]
 [282 158]
 [282 159]
 [283 148]
 [283 149]
 [283 150]
 [283 151]
 [283 152]
 [283 153]
 [283 154]
 [283 155]
 [283 156]
 [283 157]
 [283 158]
 [283 159]
 [284 149]
 [284 150]
 [284 151]
 [284 152]
 [284 155]
 [284 156]
 [284 157]
 [284 158]
 [285 149]
 [285 150]
 [285 151]
 [285 152]
 [285 155]
 [285 156]
 [285 157]
 [285 158]
 [286 149]
 [286 150]
 [286 151]
 [286 152]
 [286 153]
 [286 154]
 [286 155]
 [286 156]
 [286 157]
 [286 158]
 [287 149]
 [287 150]
 [287 151]
 [287 152]
 [287 153]
 [287 154]
 [287 155]
 [287 156]
 [287 157]
 [287 158]
 [288 150]
 [288 151]
 [288 152]
 [288 153]
 [288 154]
 [288 155]
 [288 156]
 [288 157]
 [288 158]
 [289 151]
 [289 152]
 [289 153]
 [289 154]
 [289 155]
 [289 156]
 [289 157]]</t>
  </si>
  <si>
    <t xml:space="preserve">[[270. 161.]
 [270. 162.]
 [270. 163.]
 [270. 164.]
 [270. 165.]
 [270. 166.]
 [270. 167.]
 [270. 168.]
 [270. 169.]
 [270. 170.]
 [271. 159.]
 [271. 160.]
 [271. 161.]
 [271. 162.]
 [271. 163.]
 [271. 164.]
 [271. 165.]
 [271. 166.]
 [271. 167.]
 [271. 168.]
 [271. 169.]
 [271. 170.]
 [271. 171.]
 [272. 158.]
 [272. 159.]
 [272. 160.]
 [272. 161.]
 [272. 162.]
 [272. 163.]
 [272. 164.]
 [272. 165.]
 [272. 166.]
 [272. 167.]
 [272. 168.]
 [272. 169.]
 [272. 170.]
 [272. 171.]
 [273. 158.]
 [273. 159.]
 [273. 160.]
 [273. 161.]
 [273. 162.]
 [273. 163.]
 [273. 164.]
 [273. 165.]
 [273. 166.]
 [273. 167.]
 [273. 168.]
 [273. 169.]
 [273. 170.]
 [273. 171.]
 [273. 172.]
 [274. 158.]
 [274. 159.]
 [274. 160.]
 [274. 161.]
 [274. 162.]
 [274. 168.]
 [274. 169.]
 [274. 170.]
 [274. 171.]
 [274. 172.]
 [275. 157.]
 [275. 158.]
 [275. 159.]
 [275. 160.]
 [275. 161.]
 [275. 162.]
 [275. 163.]
 [275. 164.]
 [275. 165.]
 [275. 166.]
 [275. 167.]
 [275. 168.]
 [275. 169.]
 [275. 170.]
 [275. 171.]
 [275. 172.]
 [276. 157.]
 [276. 158.]
 [276. 159.]
 [276. 160.]
 [276. 161.]
 [276. 162.]
 [276. 163.]
 [276. 164.]
 [276. 165.]
 [276. 166.]
 [276. 167.]
 [276. 168.]
 [276. 169.]
 [276. 170.]
 [276. 171.]
 [276. 172.]
 [277. 157.]
 [277. 158.]
 [277. 159.]
 [277. 160.]
 [277. 161.]
 [277. 162.]
 [277. 163.]
 [277. 164.]
 [277. 165.]
 [277. 166.]
 [277. 167.]
 [277. 168.]
 [277. 169.]
 [277. 170.]
 [277. 171.]
 [278. 156.]
 [278. 157.]
 [278. 158.]
 [278. 159.]
 [278. 160.]
 [278. 161.]
 [278. 162.]
 [278. 163.]
 [278. 164.]
 [278. 165.]
 [278. 166.]
 [278. 167.]
 [278. 168.]
 [278. 169.]
 [278. 170.]
 [279. 154.]
 [279. 155.]
 [279. 156.]
 [279. 157.]
 [279. 158.]
 [279. 159.]
 [279. 160.]
 [279. 161.]
 [279. 162.]
 [279. 163.]
 [280. 151.]
 [280. 152.]
 [280. 153.]
 [280. 154.]
 [280. 155.]
 [280. 156.]
 [280. 157.]
 [280. 158.]
 [280. 159.]
 [280. 160.]
 [281. 150.]
 [281. 151.]
 [281. 152.]
 [281. 153.]
 [281. 154.]
 [281. 155.]
 [281. 156.]
 [281. 157.]
 [281. 158.]
 [281. 159.]
 [282. 149.]
 [282. 150.]
 [282. 151.]
 [282. 152.]
 [282. 153.]
 [282. 154.]
 [282. 155.]
 [282. 156.]
 [282. 157.]
 [282. 158.]
 [282. 159.]
 [283. 148.]
 [283. 149.]
 [283. 150.]
 [283. 151.]
 [283. 152.]
 [283. 153.]
 [283. 154.]
 [283. 155.]
 [283. 156.]
 [283. 157.]
 [283. 158.]
 [283. 159.]
 [284. 149.]
 [284. 150.]
 [284. 151.]
 [284. 152.]
 [284. 155.]
 [284. 156.]
 [284. 157.]
 [284. 158.]
 [285. 149.]
 [285. 150.]
 [285. 151.]
 [285. 152.]
 [285. 155.]
 [285. 156.]
 [285. 157.]
 [285. 158.]
 [286. 149.]
 [286. 150.]
 [286. 151.]
 [286. 152.]
 [286. 153.]
 [286. 154.]
 [286. 155.]
 [286. 156.]
 [286. 157.]
 [286. 158.]
 [287. 149.]
 [287. 150.]
 [287. 151.]
 [287. 152.]
 [287. 153.]
 [287. 154.]
 [287. 155.]
 [287. 156.]
 [287. 157.]
 [287. 158.]
 [288. 150.]
 [288. 151.]
 [288. 152.]
 [288. 153.]
 [288. 154.]
 [288. 155.]
 [288. 156.]
 [288. 157.]
 [288. 158.]
 [289. 151.]
 [289. 152.]
 [289. 153.]
 [289. 154.]
 [289. 155.]
 [289. 156.]
 [289. 157.]]</t>
  </si>
  <si>
    <t xml:space="preserve">[[False False False False False False False False False False False False
  False  True  True  True  True  True  True  True  True  True  True False
  False]
 [False False False False False False False False False False False  True
   True  True  True  True  True  True  True  True  True  True  True  True
  False]
 [False False False False False False False False False False  True  True
   True  True  True  True  True  True  True  True  True  True  True  True
  False]
 [False False False False False False False False False False  True  True
   True  True  True  True  True  True  True  True  True  True  True  True
   True]
 [False False False False False False False False False False  True  True
   True  True  True False False False False False  True  True  True  True
   True]
 [False False False False False False False False False  True  True  True
   True  True  True  True  True  True  True  True  True  True  True  True
   True]
 [False False False False False False False False False  True  True  True
   True  True  True  True  True  True  True  True  True  True  True  True
   True]
 [False False False False False False False False False  True  True  True
   True  True  True  True  True  True  True  True  True  True  True  True
  False]
 [False False False False False False False False  True  True  True  True
   True  True  True  True  True  True  True  True  True  True  True False
  False]
 [False False False False False False  True  True  True  True  True  True
   True  True  True  True False False False False False False False False
  False]
 [False False False  True  True  True  True  True  True  True  True  True
   True False False False False False False False False False False False
  False]
 [False False  True  True  True  True  True  True  True  True  True  True
  False False False False False False False False False False False False
  False]
 [False  True  True  True  True  True  True  True  True  True  True  True
  False False False False False False False False False False False False
  False]
 [ True  True  True  True  True  True  True  True  True  True  True  True
  False False False False False False False False False False False False
  False]
 [False  True  True  True  True False False  True  True  True  True False
  False False False False False False False False False False False False
  False]
 [False  True  True  True  True False False  True  True  True  True False
  False False False False False False False False False False False False
  False]
 [False  True  True  True  True  True  True  True  True  True  True False
  False False False False False False False False False False False False
  False]
 [False  True  True  True  True  True  True  True  True  True  True False
  False False False False False False False False False False False False
  False]
 [False False  True  True  True  True  True  True  True  True  True False
  False False False False False False False False False False False False
  False]
 [False False False  True  True  True  True  True  True  True False False
  False False False False False False False False False False False False
  False]]</t>
  </si>
  <si>
    <t xml:space="preserve">[[False False False False False False False False False False False False
   True  True  True  True  True  True  True  True  True  True  True False
  False]
 [False False False False False False False False False False False  True
   True  True  True  True  True  True  True  True  True  True  True  True
  False]
 [False False False False False False False False False False  True  True
   True  True  True  True  True  True  True  True  True  True  True  True
   True]
 [False False False False False False False False False  True  True  True
   True  True  True  True  True  True  True  True  True  True  True  True
   True]
 [False False False False False False False False  True  True  True  True
   True  True  True  True  True  True  True  True  True  True  True  True
   True]
 [False False False False False False False  True  True  True  True  True
   True  True  True  True  True  True  True  True  True  True  True  True
   True]
 [False False False False False False  True  True  True  True  True  True
   True  True  True  True  True  True  True  True  True  True  True  True
   True]
 [False False False False False  True  True  True  True  True  True  True
   True  True  True  True  True  True  True  True  True  True  True  True
  False]
 [False False False False False  True  True  True  True  True  True  True
   True  True  True  True  True  True  True  True  True  True  True False
  False]
 [False False False False  True  True  True  True  True  True  True  True
   True  True  True  True  True  True  True  True  True  True False False
  False]
 [False False False  True  True  True  True  True  True  True  True  True
   True  True  True  True  True  True  True  True  True False False False
  False]
 [False False  True  True  True  True  True  True  True  True  True  True
   True  True  True  True  True  True  True  True False False False False
  False]
 [False  True  True  True  True  True  True  True  True  True  True  True
   True  True  True  True  True  True False False False False False False
  False]
 [ True  True  True  True  True  True  True  True  True  True  True  True
   True  True  True  True  True False False False False False False False
  False]
 [ True  True  True  True  True  True  True  True  True  True  True  True
   True  True  True  True False False False False False False False False
  False]
 [ True  True  True  True  True  True  True  True  True  True  True  True
   True  True  True False False False False False False False False False
  False]
 [False  True  True  True  True  True  True  True  True  True  True  True
   True  True False False False False False False False False False False
  False]
 [False  True  True  True  True  True  True  True  True  True  True  True
  False False False False False False False False False False False False
  False]
 [False False  True  True  True  True  True  True  True  True  True False
  False False False False False False False False False False False False
  False]
 [False False False  True  True  True  True  True  True  True False False
  False False False False False False False False False False False False
  False]]</t>
  </si>
  <si>
    <t xml:space="preserve">[[False False False False False False False False False False False False
  False  True  True  True  True  True  True  True  True  True  True False
  False]
 [False False False False False False False False False False False  True
   True  True  True  True  True  True  True  True  True  True  True  True
  False]
 [False False False False False False False False False False  True  True
   True  True  True  True  True  True  True  True  True  True  True  True
  False]
 [False False False False False False False False False False  True  True
   True  True  True  True  True  True  True  True  True  True  True  True
   True]
 [False False False False False False False False False False  True  True
   True  True  True  True  True  True  True  True  True  True  True  True
   True]
 [False False False False False False False False False  True  True  True
   True  True  True  True  True  True  True  True  True  True  True  True
   True]
 [False False False False False False False False False  True  True  True
   True  True  True  True  True  True  True  True  True  True  True  True
   True]
 [False False False False False False False False False  True  True  True
   True  True  True  True  True  True  True  True  True  True  True  True
  False]
 [False False False False False False False False  True  True  True  True
   True  True  True  True  True  True  True  True  True  True  True False
  False]
 [False False False False False False  True  True  True  True  True  True
   True  True  True  True False False False False False False False False
  False]
 [False False False  True  True  True  True  True  True  True  True  True
   True False False False False False False False False False False False
  False]
 [False False  True  True  True  True  True  True  True  True  True  True
  False False False False False False False False False False False False
  False]
 [False  True  True  True  True  True  True  True  True  True  True  True
  False False False False False False False False False False False False
  False]
 [ True  True  True  True  True  True  True  True  True  True  True  True
  False False False False False False False False False False False False
  False]
 [False  True  True  True  True  True  True  True  True  True  True False
  False False False False False False False False False False False False
  False]
 [False  True  True  True  True  True  True  True  True  True  True False
  False False False False False False False False False False False False
  False]
 [False  True  True  True  True  True  True  True  True  True  True False
  False False False False False False False False False False False False
  False]
 [False  True  True  True  True  True  True  True  True  True  True False
  False False False False False False False False False False False False
  False]
 [False False  True  True  True  True  True  True  True  True  True False
  False False False False False False False False False False False False
  False]
 [False False False  True  True  True  True  True  True  True False False
  False False False False False False False False False False False False
  False]]</t>
  </si>
  <si>
    <t xml:space="preserve">[[  0   0   0   0   0   0   0   0   0   0   0   0   0 127 124 123 123 122
  122 122 121 122 131   0   0]
 [  0   0   0   0   0   0   0   0   0   0   0 125 123 119 116 118 117 118
  118 122 121 121 126 130   0]
 [  0   0   0   0   0   0   0   0   0   0 126 120 117 118 117 116 116 116
  118 116 119 118 121 125   0]
 [  0   0   0   0   0   0   0   0   0   0 123 119 117 118 117 117 116 116
  116 114 115 117 118 122 125]
 [  0   0   0   0   0   0   0   0   0   0 119 118 116 117 116   0   0   0
    0   0 116 115 118 121 125]
 [  0   0   0   0   0   0   0   0   0 126 117 118 115 116 116 115 115 115
  115 115 116 116 117 121 125]
 [  0   0   0   0   0   0   0   0   0 130 122 118 116 114 116 115 115 115
  116 114 115 116 118 119 126]
 [  0   0   0   0   0   0   0   0   0 132 126 119 118 116 115 115 115 115
  116 116 117 118 118 122   0]
 [  0   0   0   0   0   0   0   0 136 133 129 125 123 118 118 117 119 122
  122 122 122 122 125   0   0]
 [  0   0   0   0   0   0 134 137 133 131 130 128 127 123 122 122   0   0
    0   0   0   0   0   0   0]
 [  0   0   0 129 125 125 129 132 133 131 130 130 129   0   0   0   0   0
    0   0   0   0   0   0   0]
 [  0   0 125 123 117 118 122 128 128 130 132 132   0   0   0   0   0   0
    0   0   0   0   0   0   0]
 [  0 122 122 119 118 118 119 123 125 128 131 136   0   0   0   0   0   0
    0   0   0   0   0   0   0]
 [128 121 121 117 116 118 116 118 119 121 130 136   0   0   0   0   0   0
    0   0   0   0   0   0   0]
 [  0 122 119 116 117   0   0 116 118 118 125   0   0   0   0   0   0   0
    0   0   0   0   0   0   0]
 [  0 119 118 116 117   0   0 118 117 119 125   0   0   0   0   0   0   0
    0   0   0   0   0   0   0]
 [  0 120 117 116 117 117 117 118 117 117 126   0   0   0   0   0   0   0
    0   0   0   0   0   0   0]
 [  0 125 118 118 117 117 117 117 116 116 124   0   0   0   0   0   0   0
    0   0   0   0   0   0   0]
 [  0   0 124 119 120 119 119 119 119 121 126   0   0   0   0   0   0   0
    0   0   0   0   0   0   0]
 [  0   0   0 125 125 125 124 125 129 131   0   0   0   0   0   0   0   0
    0   0   0   0   0   0   0]]</t>
  </si>
  <si>
    <t xml:space="preserve">(slice(270, 290, None), slice(148, 173, None))</t>
  </si>
  <si>
    <t xml:space="preserve">In collision. Distance: -1.00
Diameter 2.26 outside [4.21, 14.36], mean=9.28, sigma=3.00, std=1.69
</t>
  </si>
  <si>
    <t xml:space="preserve">[[284 153]
 [284 154]
 [285 153]
 [285 154]]</t>
  </si>
  <si>
    <t xml:space="preserve">[[284. 153.]
 [284. 154.]
 [285. 153.]
 [285. 154.]]</t>
  </si>
  <si>
    <t xml:space="preserve">[[ True  True]
 [ True  True]]</t>
  </si>
  <si>
    <t xml:space="preserve">[[117 117]
 [116 117]]</t>
  </si>
  <si>
    <t xml:space="preserve">(slice(284, 286, None), slice(153, 155, None))</t>
  </si>
  <si>
    <t xml:space="preserve">Compactness 0.56 &lt; 0.60
</t>
  </si>
  <si>
    <t xml:space="preserve">[[289 460]
 [289 461]
 [289 462]
 [289 463]
 [289 464]
 [290 459]
 [290 460]
 [290 461]
 [290 462]
 [290 463]
 [290 464]
 [290 465]
 [291 459]
 [291 460]
 [291 461]
 [291 462]
 [291 463]
 [291 464]
 [291 465]
 [292 458]
 [292 459]
 [292 460]
 [292 461]
 [292 462]
 [292 463]
 [292 464]
 [292 465]
 [292 466]
 [293 458]
 [293 459]
 [293 460]
 [293 461]
 [293 462]
 [293 463]
 [293 464]
 [293 465]
 [294 458]
 [294 459]
 [294 460]
 [294 461]
 [294 462]
 [294 463]
 [294 464]
 [294 465]
 [295 457]
 [295 458]
 [295 459]
 [295 460]
 [295 462]
 [295 463]
 [295 464]
 [295 465]
 [296 457]
 [296 458]
 [296 459]
 [296 460]
 [296 461]
 [296 462]
 [296 463]
 [296 464]
 [297 457]
 [297 458]
 [297 459]
 [297 461]
 [297 462]
 [297 463]
 [297 464]
 [298 457]
 [298 458]
 [298 459]
 [298 460]
 [298 461]
 [298 462]
 [298 463]
 [298 464]
 [299 457]
 [299 458]
 [299 459]
 [299 460]
 [299 461]
 [299 462]
 [299 463]
 [300 458]
 [300 459]
 [300 460]
 [300 461]
 [300 462]]</t>
  </si>
  <si>
    <t xml:space="preserve">[[289. 460.]
 [289. 461.]
 [289. 462.]
 [289. 463.]
 [289. 464.]
 [290. 459.]
 [290. 460.]
 [290. 461.]
 [290. 462.]
 [290. 463.]
 [290. 464.]
 [290. 465.]
 [291. 459.]
 [291. 460.]
 [291. 461.]
 [291. 462.]
 [291. 463.]
 [291. 464.]
 [291. 465.]
 [292. 458.]
 [292. 459.]
 [292. 460.]
 [292. 461.]
 [292. 462.]
 [292. 463.]
 [292. 464.]
 [292. 465.]
 [292. 466.]
 [293. 458.]
 [293. 459.]
 [293. 460.]
 [293. 461.]
 [293. 462.]
 [293. 463.]
 [293. 464.]
 [293. 465.]
 [294. 458.]
 [294. 459.]
 [294. 460.]
 [294. 461.]
 [294. 462.]
 [294. 463.]
 [294. 464.]
 [294. 465.]
 [295. 457.]
 [295. 458.]
 [295. 459.]
 [295. 460.]
 [295. 462.]
 [295. 463.]
 [295. 464.]
 [295. 465.]
 [296. 457.]
 [296. 458.]
 [296. 459.]
 [296. 460.]
 [296. 461.]
 [296. 462.]
 [296. 463.]
 [296. 464.]
 [297. 457.]
 [297. 458.]
 [297. 459.]
 [297. 461.]
 [297. 462.]
 [297. 463.]
 [297. 464.]
 [298. 457.]
 [298. 458.]
 [298. 459.]
 [298. 460.]
 [298. 461.]
 [298. 462.]
 [298. 463.]
 [298. 464.]
 [299. 457.]
 [299. 458.]
 [299. 459.]
 [299. 460.]
 [299. 461.]
 [299. 462.]
 [299. 463.]
 [300. 458.]
 [300. 459.]
 [300. 460.]
 [300. 461.]
 [300. 462.]]</t>
  </si>
  <si>
    <t xml:space="preserve">[[False False False  True  True  True  True  True False False]
 [False False  True  True  True  True  True  True  True False]
 [False False  True  True  True  True  True  True  True False]
 [False  True  True  True  True  True  True  True  True  True]
 [False  True  True  True  True  True  True  True  True False]
 [False  True  True  True  True  True  True  True  True False]
 [ True  True  True  True False  True  True  True  True False]
 [ True  True  True  True  True  True  True  True False False]
 [ True  True  True False  True  True  True  True False False]
 [ True  True  True  True  True  True  True  True False False]
 [ True  True  True  True  True  True  True False False False]
 [False  True  True  True  True  True False False False False]]</t>
  </si>
  <si>
    <t xml:space="preserve">[[False False False  True  True  True  True  True False False]
 [False False  True  True  True  True  True  True  True False]
 [False  True  True  True  True  True  True  True  True  True]
 [False  True  True  True  True  True  True  True  True  True]
 [False  True  True  True  True  True  True  True  True  True]
 [ True  True  True  True  True  True  True  True  True False]
 [ True  True  True  True  True  True  True  True  True False]
 [ True  True  True  True  True  True  True  True  True False]
 [ True  True  True  True  True  True  True  True False False]
 [ True  True  True  True  True  True  True  True False False]
 [ True  True  True  True  True  True  True False False False]
 [False  True  True  True  True  True False False False False]]</t>
  </si>
  <si>
    <t xml:space="preserve">[[False False False  True  True  True  True  True False False]
 [False False  True  True  True  True  True  True  True False]
 [False False  True  True  True  True  True  True  True False]
 [False  True  True  True  True  True  True  True  True  True]
 [False  True  True  True  True  True  True  True  True False]
 [False  True  True  True  True  True  True  True  True False]
 [ True  True  True  True  True  True  True  True  True False]
 [ True  True  True  True  True  True  True  True False False]
 [ True  True  True  True  True  True  True  True False False]
 [ True  True  True  True  True  True  True  True False False]
 [ True  True  True  True  True  True  True False False False]
 [False  True  True  True  True  True False False False False]]</t>
  </si>
  <si>
    <t xml:space="preserve">[[  0   0   0 133 127 126 130 132   0   0]
 [  0   0 133 129 127 126 126 129 131   0]
 [  0   0 130 125 124 123 124 126 127   0]
 [  0 133 126 123 122 124 122 124 124 133]
 [  0 128 121 122 123 123 124 123 125   0]
 [  0 126 122 123 123 123 124 123 124   0]
 [132 126 122 123   0 123 124 123 128   0]
 [128 125 122 124 123 124 123 126   0   0]
 [128 125 123   0 124 123 124 132   0   0]
 [129 126 125 124 124 125 126 132   0   0]
 [131 128 126 126 129 128 129   0   0   0]
 [  0 132 133 132 132 132   0   0   0   0]]</t>
  </si>
  <si>
    <t xml:space="preserve">(slice(289, 301, None), slice(457, 467, None))</t>
  </si>
  <si>
    <t xml:space="preserve">Eccentricity 0.82 &gt; 0.80
Diameter 1.95 outside [4.21, 14.36], mean=9.28, sigma=3.00, std=1.69
</t>
  </si>
  <si>
    <t xml:space="preserve">[[294  64]
 [294  65]
 [295  65]]</t>
  </si>
  <si>
    <t xml:space="preserve">[[294.  64.]
 [294.  65.]
 [295.  65.]]</t>
  </si>
  <si>
    <t xml:space="preserve">[[ True  True]
 [False  True]]</t>
  </si>
  <si>
    <t xml:space="preserve">[[110 111]
 [  0 111]]</t>
  </si>
  <si>
    <t xml:space="preserve">(slice(294, 296, None), slice(64, 66, None))</t>
  </si>
  <si>
    <t xml:space="preserve">Compactness 0.59 &lt; 0.60
Eccentricity 0.84 &gt; 0.80
</t>
  </si>
  <si>
    <t xml:space="preserve">[[293 513]
 [293 515]
 [293 516]
 [293 517]
 [294 512]
 [294 513]
 [294 514]
 [294 515]
 [294 516]
 [294 517]
 [294 518]
 [295 512]
 [295 513]
 [295 514]
 [295 515]
 [295 516]
 [295 517]
 [295 518]
 [295 519]
 [296 512]
 [296 513]
 [296 514]
 [296 515]
 [296 516]
 [296 517]
 [296 518]
 [296 519]
 [297 513]
 [297 514]
 [297 515]
 [297 516]
 [297 517]
 [297 518]
 [297 519]
 [298 513]
 [298 514]
 [298 515]
 [298 516]
 [298 517]
 [298 518]
 [298 519]
 [298 520]
 [299 513]
 [299 514]
 [299 515]
 [299 516]
 [299 517]
 [299 518]
 [299 519]
 [299 520]
 [299 521]
 [300 513]
 [300 514]
 [300 515]
 [300 516]
 [300 518]
 [300 519]
 [300 520]
 [300 521]
 [301 514]
 [301 515]
 [301 516]
 [301 517]
 [301 519]
 [301 520]
 [301 521]
 [301 522]
 [302 514]
 [302 515]
 [302 516]
 [302 517]
 [302 518]
 [302 519]
 [302 520]
 [302 521]
 [302 522]
 [303 514]
 [303 515]
 [303 516]
 [303 517]
 [303 518]
 [303 519]
 [303 520]
 [303 521]
 [304 515]
 [304 516]
 [304 517]
 [304 518]
 [304 519]
 [304 520]
 [304 521]
 [304 522]
 [305 517]
 [305 518]
 [305 519]
 [305 520]
 [305 521]
 [305 522]
 [306 520]
 [306 521]]</t>
  </si>
  <si>
    <t xml:space="preserve">[[293. 513.]
 [293. 515.]
 [293. 516.]
 [293. 517.]
 [294. 512.]
 [294. 513.]
 [294. 514.]
 [294. 515.]
 [294. 516.]
 [294. 517.]
 [294. 518.]
 [295. 512.]
 [295. 513.]
 [295. 514.]
 [295. 515.]
 [295. 516.]
 [295. 517.]
 [295. 518.]
 [295. 519.]
 [296. 512.]
 [296. 513.]
 [296. 514.]
 [296. 515.]
 [296. 516.]
 [296. 517.]
 [296. 518.]
 [296. 519.]
 [297. 513.]
 [297. 514.]
 [297. 515.]
 [297. 516.]
 [297. 517.]
 [297. 518.]
 [297. 519.]
 [298. 513.]
 [298. 514.]
 [298. 515.]
 [298. 516.]
 [298. 517.]
 [298. 518.]
 [298. 519.]
 [298. 520.]
 [299. 513.]
 [299. 514.]
 [299. 515.]
 [299. 516.]
 [299. 517.]
 [299. 518.]
 [299. 519.]
 [299. 520.]
 [299. 521.]
 [300. 513.]
 [300. 514.]
 [300. 515.]
 [300. 516.]
 [300. 518.]
 [300. 519.]
 [300. 520.]
 [300. 521.]
 [301. 514.]
 [301. 515.]
 [301. 516.]
 [301. 517.]
 [301. 519.]
 [301. 520.]
 [301. 521.]
 [301. 522.]
 [302. 514.]
 [302. 515.]
 [302. 516.]
 [302. 517.]
 [302. 518.]
 [302. 519.]
 [302. 520.]
 [302. 521.]
 [302. 522.]
 [303. 514.]
 [303. 515.]
 [303. 516.]
 [303. 517.]
 [303. 518.]
 [303. 519.]
 [303. 520.]
 [303. 521.]
 [304. 515.]
 [304. 516.]
 [304. 517.]
 [304. 518.]
 [304. 519.]
 [304. 520.]
 [304. 521.]
 [304. 522.]
 [305. 517.]
 [305. 518.]
 [305. 519.]
 [305. 520.]
 [305. 521.]
 [305. 522.]
 [306. 520.]
 [306. 521.]]</t>
  </si>
  <si>
    <t xml:space="preserve">[[False  True False  True  True  True False False False False False]
 [ True  True  True  True  True  True  True False False False False]
 [ True  True  True  True  True  True  True  True False False False]
 [ True  True  True  True  True  True  True  True False False False]
 [False  True  True  True  True  True  True  True False False False]
 [False  True  True  True  True  True  True  True  True False False]
 [False  True  True  True  True  True  True  True  True  True False]
 [False  True  True  True  True False  True  True  True  True False]
 [False False  True  True  True  True False  True  True  True  True]
 [False False  True  True  True  True  True  True  True  True  True]
 [False False  True  True  True  True  True  True  True  True False]
 [False False False  True  True  True  True  True  True  True  True]
 [False False False False False  True  True  True  True  True  True]
 [False False False False False False False False  True  True False]]</t>
  </si>
  <si>
    <t xml:space="preserve">[[False  True  True  True  True  True False False False False False]
 [ True  True  True  True  True  True  True False False False False]
 [ True  True  True  True  True  True  True  True False False False]
 [ True  True  True  True  True  True  True  True  True False False]
 [ True  True  True  True  True  True  True  True  True False False]
 [ True  True  True  True  True  True  True  True  True  True False]
 [False  True  True  True  True  True  True  True  True  True False]
 [False  True  True  True  True  True  True  True  True  True  True]
 [False  True  True  True  True  True  True  True  True  True  True]
 [False False  True  True  True  True  True  True  True  True  True]
 [False False  True  True  True  True  True  True  True  True  True]
 [False False False  True  True  True  True  True  True  True  True]
 [False False False False  True  True  True  True  True  True  True]
 [False False False False False False False  True  True  True False]]</t>
  </si>
  <si>
    <t xml:space="preserve">[[False  True False  True  True  True False False False False False]
 [ True  True  True  True  True  True  True False False False False]
 [ True  True  True  True  True  True  True  True False False False]
 [ True  True  True  True  True  True  True  True False False False]
 [False  True  True  True  True  True  True  True False False False]
 [False  True  True  True  True  True  True  True  True False False]
 [False  True  True  True  True  True  True  True  True  True False]
 [False  True  True  True  True  True  True  True  True  True False]
 [False False  True  True  True  True  True  True  True  True  True]
 [False False  True  True  True  True  True  True  True  True  True]
 [False False  True  True  True  True  True  True  True  True False]
 [False False False  True  True  True  True  True  True  True  True]
 [False False False False False  True  True  True  True  True  True]
 [False False False False False False False False  True  True False]]</t>
  </si>
  <si>
    <t xml:space="preserve">[[  0 137   0 131 130 130   0   0   0   0   0]
 [137 134 132 127 126 124 128   0   0   0   0]
 [134 132 126 125 123 124 123 129   0   0   0]
 [131 127 124 123 122 122 123 126   0   0   0]
 [  0 127 123 121 122 123 121 124   0   0   0]
 [  0 126 122 122 122 122 121 122 125   0   0]
 [  0 130 119 122 122 121 122 121 124 131   0]
 [  0 132 122 119 122   0 122 121 123 126   0]
 [  0   0 124 118 122 122   0 121 123 123 130]
 [  0   0 125 119 121 123 123 122 124 124 131]
 [  0   0 130 125 121 122 123 123 125 125   0]
 [  0   0   0 133 126 125 125 126 128 131 139]
 [  0   0   0   0   0 133 132 133 136 138 142]
 [  0   0   0   0   0   0   0   0 138 139   0]]</t>
  </si>
  <si>
    <t xml:space="preserve">(slice(293, 307, None), slice(512, 523, None))</t>
  </si>
  <si>
    <t xml:space="preserve">Compactness 0.15 &lt; 0.60
Solidity 0.51 &lt; 0.85
Eccentricity 0.94 &gt; 0.80
Diameter 20.68 outside [4.21, 14.36], mean=9.28, sigma=3.00, std=1.69
</t>
  </si>
  <si>
    <t xml:space="preserve">[[295 568]
 [295 569]
 [295 570]
 [295 571]
 [295 572]
 [296 567]
 [296 568]
 [296 569]
 [296 570]
 [296 571]
 [296 572]
 [296 573]
 [297 566]
 [297 567]
 [297 568]
 [297 569]
 [297 570]
 [297 571]
 [297 572]
 [297 573]
 [298 566]
 [298 567]
 [298 568]
 [298 569]
 [298 571]
 [298 572]
 [298 573]
 [299 566]
 [299 567]
 [299 568]
 [299 569]
 [299 570]
 [299 571]
 [299 572]
 [299 573]
 [299 574]
 [300 566]
 [300 567]
 [300 568]
 [300 569]
 [300 570]
 [300 571]
 [300 572]
 [300 573]
 [300 574]
 [301 566]
 [301 567]
 [301 568]
 [301 569]
 [301 570]
 [301 571]
 [301 572]
 [301 573]
 [301 574]
 [301 575]
 [302 565]
 [302 566]
 [302 567]
 [302 568]
 [302 569]
 [302 570]
 [302 572]
 [302 573]
 [302 574]
 [302 575]
 [302 576]
 [302 577]
 [302 578]
 [303 566]
 [303 567]
 [303 575]
 [303 576]
 [303 577]
 [303 578]
 [303 579]
 [303 580]
 [304 576]
 [304 577]
 [304 578]
 [304 579]
 [304 580]
 [304 581]
 [305 576]
 [305 577]
 [305 578]
 [305 579]
 [305 580]
 [305 581]
 [305 582]
 [306 576]
 [306 577]
 [306 578]
 [306 580]
 [306 581]
 [306 582]
 [307 577]
 [307 578]
 [307 579]
 [307 580]
 [307 581]
 [307 582]
 [308 577]
 [308 578]
 [308 580]
 [308 581]
 [309 577]
 [309 578]
 [309 580]
 [309 581]
 [310 576]
 [310 577]
 [310 578]
 [310 579]
 [310 580]
 [310 581]
 [311 576]
 [311 577]
 [311 578]
 [311 579]
 [311 580]
 [311 581]
 [311 582]
 [312 576]
 [312 577]
 [312 578]
 [312 579]
 [312 580]
 [312 581]
 [312 582]
 [312 601]
 [313 575]
 [313 576]
 [313 577]
 [313 578]
 [313 579]
 [313 580]
 [313 581]
 [313 582]
 [313 598]
 [313 599]
 [313 600]
 [313 601]
 [313 602]
 [314 574]
 [314 575]
 [314 576]
 [314 577]
 [314 578]
 [314 579]
 [314 580]
 [314 581]
 [314 582]
 [314 583]
 [314 597]
 [314 598]
 [314 599]
 [314 600]
 [314 601]
 [314 602]
 [315 574]
 [315 575]
 [315 576]
 [315 577]
 [315 578]
 [315 580]
 [315 581]
 [315 582]
 [315 583]
 [315 584]
 [315 596]
 [315 597]
 [315 598]
 [315 599]
 [315 600]
 [315 601]
 [315 602]
 [316 574]
 [316 575]
 [316 576]
 [316 577]
 [316 578]
 [316 579]
 [316 580]
 [316 581]
 [316 582]
 [316 583]
 [316 584]
 [316 585]
 [316 586]
 [316 587]
 [316 595]
 [316 596]
 [316 597]
 [316 598]
 [316 600]
 [316 601]
 [316 602]
 [317 574]
 [317 575]
 [317 576]
 [317 577]
 [317 578]
 [317 579]
 [317 580]
 [317 581]
 [317 583]
 [317 584]
 [317 585]
 [317 586]
 [317 587]
 [317 588]
 [317 589]
 [317 590]
 [317 592]
 [317 593]
 [317 594]
 [317 595]
 [317 596]
 [317 597]
 [317 598]
 [317 599]
 [317 600]
 [317 601]
 [317 602]
 [318 575]
 [318 576]
 [318 577]
 [318 578]
 [318 579]
 [318 580]
 [318 581]
 [318 582]
 [318 583]
 [318 585]
 [318 586]
 [318 587]
 [318 588]
 [318 589]
 [318 590]
 [318 591]
 [318 592]
 [318 593]
 [318 594]
 [318 595]
 [318 596]
 [318 597]
 [318 598]
 [318 599]
 [318 600]
 [318 601]
 [318 602]
 [319 576]
 [319 578]
 [319 579]
 [319 580]
 [319 581]
 [319 582]
 [319 583]
 [319 584]
 [319 586]
 [319 589]
 [319 590]
 [319 591]
 [319 592]
 [319 593]
 [319 594]
 [319 595]
 [319 596]
 [319 597]
 [319 598]
 [319 599]
 [319 600]
 [319 601]
 [320 581]
 [320 582]
 [320 583]
 [320 584]
 [320 585]
 [320 586]
 [320 587]
 [320 588]
 [320 589]
 [320 590]
 [320 591]
 [320 592]
 [320 593]
 [320 594]
 [320 595]
 [320 597]
 [320 598]
 [320 599]
 [320 600]
 [320 601]
 [321 583]
 [321 584]
 [321 585]
 [321 586]
 [321 587]
 [321 588]
 [321 589]
 [321 590]
 [321 591]
 [321 592]
 [321 593]
 [321 594]
 [321 595]
 [321 596]
 [321 597]
 [321 598]
 [321 599]
 [321 600]
 [322 585]
 [322 590]
 [322 591]
 [322 592]
 [322 593]
 [322 594]
 [322 595]
 [322 596]
 [322 597]
 [322 598]
 [322 599]
 [322 600]
 [323 593]
 [323 594]
 [323 595]
 [323 596]
 [323 597]
 [323 598]
 [323 599]
 [324 594]
 [324 595]
 [324 596]
 [324 597]
 [324 598]
 [325 597]]</t>
  </si>
  <si>
    <t xml:space="preserve">[[295. 568.]
 [295. 569.]
 [295. 570.]
 [295. 571.]
 [295. 572.]
 [296. 567.]
 [296. 568.]
 [296. 569.]
 [296. 570.]
 [296. 571.]
 [296. 572.]
 [296. 573.]
 [297. 566.]
 [297. 567.]
 [297. 568.]
 [297. 569.]
 [297. 570.]
 [297. 571.]
 [297. 572.]
 [297. 573.]
 [298. 566.]
 [298. 567.]
 [298. 568.]
 [298. 569.]
 [298. 571.]
 [298. 572.]
 [298. 573.]
 [299. 566.]
 [299. 567.]
 [299. 568.]
 [299. 569.]
 [299. 570.]
 [299. 571.]
 [299. 572.]
 [299. 573.]
 [299. 574.]
 [300. 566.]
 [300. 567.]
 [300. 568.]
 [300. 569.]
 [300. 570.]
 [300. 571.]
 [300. 572.]
 [300. 573.]
 [300. 574.]
 [301. 566.]
 [301. 567.]
 [301. 568.]
 [301. 569.]
 [301. 570.]
 [301. 571.]
 [301. 572.]
 [301. 573.]
 [301. 574.]
 [301. 575.]
 [302. 565.]
 [302. 566.]
 [302. 567.]
 [302. 568.]
 [302. 569.]
 [302. 570.]
 [302. 572.]
 [302. 573.]
 [302. 574.]
 [302. 575.]
 [302. 576.]
 [302. 577.]
 [302. 578.]
 [303. 566.]
 [303. 567.]
 [303. 575.]
 [303. 576.]
 [303. 577.]
 [303. 578.]
 [303. 579.]
 [303. 580.]
 [304. 576.]
 [304. 577.]
 [304. 578.]
 [304. 579.]
 [304. 580.]
 [304. 581.]
 [305. 576.]
 [305. 577.]
 [305. 578.]
 [305. 579.]
 [305. 580.]
 [305. 581.]
 [305. 582.]
 [306. 576.]
 [306. 577.]
 [306. 578.]
 [306. 580.]
 [306. 581.]
 [306. 582.]
 [307. 577.]
 [307. 578.]
 [307. 579.]
 [307. 580.]
 [307. 581.]
 [307. 582.]
 [308. 577.]
 [308. 578.]
 [308. 580.]
 [308. 581.]
 [309. 577.]
 [309. 578.]
 [309. 580.]
 [309. 581.]
 [310. 576.]
 [310. 577.]
 [310. 578.]
 [310. 579.]
 [310. 580.]
 [310. 581.]
 [311. 576.]
 [311. 577.]
 [311. 578.]
 [311. 579.]
 [311. 580.]
 [311. 581.]
 [311. 582.]
 [312. 576.]
 [312. 577.]
 [312. 578.]
 [312. 579.]
 [312. 580.]
 [312. 581.]
 [312. 582.]
 [312. 601.]
 [313. 575.]
 [313. 576.]
 [313. 577.]
 [313. 578.]
 [313. 579.]
 [313. 580.]
 [313. 581.]
 [313. 582.]
 [313. 598.]
 [313. 599.]
 [313. 600.]
 [313. 601.]
 [313. 602.]
 [314. 574.]
 [314. 575.]
 [314. 576.]
 [314. 577.]
 [314. 578.]
 [314. 579.]
 [314. 580.]
 [314. 581.]
 [314. 582.]
 [314. 583.]
 [314. 597.]
 [314. 598.]
 [314. 599.]
 [314. 600.]
 [314. 601.]
 [314. 602.]
 [315. 574.]
 [315. 575.]
 [315. 576.]
 [315. 577.]
 [315. 578.]
 [315. 580.]
 [315. 581.]
 [315. 582.]
 [315. 583.]
 [315. 584.]
 [315. 596.]
 [315. 597.]
 [315. 598.]
 [315. 599.]
 [315. 600.]
 [315. 601.]
 [315. 602.]
 [316. 574.]
 [316. 575.]
 [316. 576.]
 [316. 577.]
 [316. 578.]
 [316. 579.]
 [316. 580.]
 [316. 581.]
 [316. 582.]
 [316. 583.]
 [316. 584.]
 [316. 585.]
 [316. 586.]
 [316. 587.]
 [316. 595.]
 [316. 596.]
 [316. 597.]
 [316. 598.]
 [316. 600.]
 [316. 601.]
 [316. 602.]
 [317. 574.]
 [317. 575.]
 [317. 576.]
 [317. 577.]
 [317. 578.]
 [317. 579.]
 [317. 580.]
 [317. 581.]
 [317. 583.]
 [317. 584.]
 [317. 585.]
 [317. 586.]
 [317. 587.]
 [317. 588.]
 [317. 589.]
 [317. 590.]
 [317. 592.]
 [317. 593.]
 [317. 594.]
 [317. 595.]
 [317. 596.]
 [317. 597.]
 [317. 598.]
 [317. 599.]
 [317. 600.]
 [317. 601.]
 [317. 602.]
 [318. 575.]
 [318. 576.]
 [318. 577.]
 [318. 578.]
 [318. 579.]
 [318. 580.]
 [318. 581.]
 [318. 582.]
 [318. 583.]
 [318. 585.]
 [318. 586.]
 [318. 587.]
 [318. 588.]
 [318. 589.]
 [318. 590.]
 [318. 591.]
 [318. 592.]
 [318. 593.]
 [318. 594.]
 [318. 595.]
 [318. 596.]
 [318. 597.]
 [318. 598.]
 [318. 599.]
 [318. 600.]
 [318. 601.]
 [318. 602.]
 [319. 576.]
 [319. 578.]
 [319. 579.]
 [319. 580.]
 [319. 581.]
 [319. 582.]
 [319. 583.]
 [319. 584.]
 [319. 586.]
 [319. 589.]
 [319. 590.]
 [319. 591.]
 [319. 592.]
 [319. 593.]
 [319. 594.]
 [319. 595.]
 [319. 596.]
 [319. 597.]
 [319. 598.]
 [319. 599.]
 [319. 600.]
 [319. 601.]
 [320. 581.]
 [320. 582.]
 [320. 583.]
 [320. 584.]
 [320. 585.]
 [320. 586.]
 [320. 587.]
 [320. 588.]
 [320. 589.]
 [320. 590.]
 [320. 591.]
 [320. 592.]
 [320. 593.]
 [320. 594.]
 [320. 595.]
 [320. 597.]
 [320. 598.]
 [320. 599.]
 [320. 600.]
 [320. 601.]
 [321. 583.]
 [321. 584.]
 [321. 585.]
 [321. 586.]
 [321. 587.]
 [321. 588.]
 [321. 589.]
 [321. 590.]
 [321. 591.]
 [321. 592.]
 [321. 593.]
 [321. 594.]
 [321. 595.]
 [321. 596.]
 [321. 597.]
 [321. 598.]
 [321. 599.]
 [321. 600.]
 [322. 585.]
 [322. 590.]
 [322. 591.]
 [322. 592.]
 [322. 593.]
 [322. 594.]
 [322. 595.]
 [322. 596.]
 [322. 597.]
 [322. 598.]
 [322. 599.]
 [322. 600.]
 [323. 593.]
 [323. 594.]
 [323. 595.]
 [323. 596.]
 [323. 597.]
 [323. 598.]
 [323. 599.]
 [324. 594.]
 [324. 595.]
 [324. 596.]
 [324. 597.]
 [324. 598.]
 [325. 597.]]</t>
  </si>
  <si>
    <t xml:space="preserve">[[False False False ... False False False]
 [False False  True ... False False False]
 [False  True  True ... False False False]
 ...
 [False False False ... False False False]
 [False False False ... False False False]
 [False False False ... False False False]]</t>
  </si>
  <si>
    <t xml:space="preserve">[[  0   0   0 ...   0   0   0]
 [  0   0 131 ...   0   0   0]
 [  0 132 129 ...   0   0   0]
 ...
 [  0   0   0 ...   0   0   0]
 [  0   0   0 ...   0   0   0]
 [  0   0   0 ...   0   0   0]]</t>
  </si>
  <si>
    <t xml:space="preserve">(slice(295, 326, None), slice(565, 603, None))</t>
  </si>
  <si>
    <t xml:space="preserve">In collision. Distance: -2.69
Diameter 2.26 outside [4.21, 14.36], mean=9.28, sigma=3.00, std=1.69
</t>
  </si>
  <si>
    <t xml:space="preserve">[[304  71]
 [304  72]
 [305  71]
 [305  72]]</t>
  </si>
  <si>
    <t xml:space="preserve">[[304.  71.]
 [304.  72.]
 [305.  71.]
 [305.  72.]]</t>
  </si>
  <si>
    <t xml:space="preserve">[[108 108]
 [109 108]]</t>
  </si>
  <si>
    <t xml:space="preserve">(slice(304, 306, None), slice(71, 73, None))</t>
  </si>
  <si>
    <t xml:space="preserve">Compactness 0.14 &lt; 0.60
Solidity 0.57 &lt; 0.85
Eccentricity 0.97 &gt; 0.80
In collision. Distance: -2.69
Diameter 23.23 outside [4.21, 14.36], mean=9.28, sigma=3.00, std=1.69
</t>
  </si>
  <si>
    <t xml:space="preserve">[[289  63]
 [289  65]
 [290  61]
 [290  62]
 [290  63]
 [290  64]
 [290  65]
 [290  66]
 [290  67]
 [290  68]
 [291  60]
 [291  61]
 [291  62]
 [291  63]
 [291  64]
 [291  65]
 [291  66]
 [291  67]
 [291  68]
 [291  69]
 [292  60]
 [292  61]
 [292  62]
 [292  63]
 [292  64]
 [292  65]
 [292  66]
 [292  67]
 [292  68]
 [292  69]
 [293  60]
 [293  61]
 [293  62]
 [293  63]
 [293  64]
 [293  65]
 [293  66]
 [293  67]
 [293  68]
 [293  69]
 [294  59]
 [294  60]
 [294  61]
 [294  62]
 [294  63]
 [294  66]
 [294  67]
 [294  68]
 [294  69]
 [295  59]
 [295  60]
 [295  61]
 [295  62]
 [295  63]
 [295  64]
 [295  66]
 [295  67]
 [295  68]
 [295  69]
 [296  59]
 [296  60]
 [296  61]
 [296  62]
 [296  63]
 [296  64]
 [296  65]
 [296  66]
 [296  67]
 [296  68]
 [296  69]
 [296  70]
 [297  59]
 [297  60]
 [297  61]
 [297  62]
 [297  63]
 [297  64]
 [297  65]
 [297  66]
 [297  67]
 [297  68]
 [297  69]
 [297  70]
 [298  60]
 [298  61]
 [298  62]
 [298  63]
 [298  64]
 [298  65]
 [298  66]
 [298  68]
 [298  69]
 [298  70]
 [299  63]
 [299  64]
 [299  65]
 [299  66]
 [299  67]
 [299  68]
 [299  69]
 [299  70]
 [299  71]
 [299  84]
 [299  85]
 [299  86]
 [300  65]
 [300  66]
 [300  67]
 [300  68]
 [300  69]
 [300  70]
 [300  71]
 [300  72]
 [300  73]
 [300  74]
 [300  82]
 [300  83]
 [300  84]
 [300  85]
 [300  86]
 [300  87]
 [301  66]
 [301  67]
 [301  68]
 [301  70]
 [301  71]
 [301  72]
 [301  73]
 [301  74]
 [301  75]
 [301  76]
 [301  77]
 [301  79]
 [301  80]
 [301  81]
 [301  82]
 [301  83]
 [301  84]
 [301  85]
 [301  86]
 [301  87]
 [301  88]
 [301  96]
 [301  97]
 [301  98]
 [301  99]
 [302  66]
 [302  67]
 [302  68]
 [302  69]
 [302  70]
 [302  71]
 [302  72]
 [302  73]
 [302  74]
 [302  75]
 [302  76]
 [302  77]
 [302  78]
 [302  79]
 [302  80]
 [302  81]
 [302  82]
 [302  83]
 [302  84]
 [302  85]
 [302  86]
 [302  87]
 [302  88]
 [302  89]
 [302  90]
 [302  91]
 [302  93]
 [302  94]
 [302  95]
 [302  96]
 [302  97]
 [302  98]
 [302  99]
 [302 100]
 [303  66]
 [303  67]
 [303  68]
 [303  69]
 [303  70]
 [303  71]
 [303  72]
 [303  73]
 [303  74]
 [303  75]
 [303  76]
 [303  77]
 [303  78]
 [303  79]
 [303  80]
 [303  81]
 [303  82]
 [303  83]
 [303  84]
 [303  86]
 [303  87]
 [303  88]
 [303  89]
 [303  90]
 [303  91]
 [303  92]
 [303  93]
 [303  94]
 [303  95]
 [303  96]
 [303  97]
 [303  98]
 [303  99]
 [303 100]
 [303 101]
 [304  67]
 [304  68]
 [304  69]
 [304  70]
 [304  73]
 [304  74]
 [304  75]
 [304  76]
 [304  77]
 [304  78]
 [304  79]
 [304  80]
 [304  81]
 [304  82]
 [304  83]
 [304  84]
 [304  85]
 [304  86]
 [304  87]
 [304  88]
 [304  89]
 [304  90]
 [304  91]
 [304  92]
 [304  93]
 [304  94]
 [304  95]
 [304  96]
 [304  99]
 [304 100]
 [304 101]
 [304 102]
 [304 103]
 [305  67]
 [305  68]
 [305  69]
 [305  70]
 [305  73]
 [305  74]
 [305  75]
 [305  76]
 [305  77]
 [305  78]
 [305  79]
 [305  80]
 [305  81]
 [305  82]
 [305  83]
 [305  84]
 [305  85]
 [305  86]
 [305  87]
 [305  88]
 [305  89]
 [305  90]
 [305  91]
 [305  92]
 [305  93]
 [305  94]
 [305  95]
 [305  96]
 [305  97]
 [305  98]
 [305 100]
 [305 101]
 [305 102]
 [305 103]
 [305 104]
 [305 105]
 [306  67]
 [306  68]
 [306  69]
 [306  70]
 [306  71]
 [306  72]
 [306  73]
 [306  74]
 [306  75]
 [306  76]
 [306  77]
 [306  78]
 [306  79]
 [306  80]
 [306  81]
 [306  82]
 [306  83]
 [306  84]
 [306  85]
 [306  86]
 [306  87]
 [306  88]
 [306  89]
 [306  90]
 [306  93]
 [306  94]
 [306  95]
 [306  96]
 [306  97]
 [306  98]
 [306  99]
 [306 101]
 [306 102]
 [306 103]
 [306 104]
 [306 105]
 [306 106]
 [307  67]
 [307  68]
 [307  69]
 [307  70]
 [307  71]
 [307  72]
 [307  73]
 [307  74]
 [307  75]
 [307  76]
 [307  77]
 [307  78]
 [307  82]
 [307  83]
 [307  84]
 [307  85]
 [307  86]
 [307  87]
 [307  96]
 [307  97]
 [307  98]
 [307  99]
 [307 100]
 [307 101]
 [307 102]
 [307 103]
 [307 104]
 [307 105]
 [307 106]
 [307 107]
 [308  68]
 [308  69]
 [308  70]
 [308  71]
 [308  72]
 [308  73]
 [308  74]
 [308  75]
 [308  85]
 [308  86]
 [308  98]
 [308  99]
 [308 100]
 [308 101]
 [308 102]
 [308 103]
 [308 104]
 [308 105]
 [308 106]
 [308 107]
 [309  69]
 [309  70]
 [309  71]
 [309  72]
 [309  73]
 [309  74]
 [309  99]
 [309 100]
 [309 101]
 [309 102]
 [309 104]
 [309 105]
 [309 106]
 [309 107]
 [309 108]
 [310  73]
 [310  99]
 [310 100]
 [310 101]
 [310 102]
 [310 103]
 [310 104]
 [310 105]
 [310 106]
 [310 107]
 [310 108]
 [311  99]
 [311 100]
 [311 101]
 [311 102]
 [311 103]
 [311 104]
 [311 105]
 [311 106]
 [311 107]
 [312 100]
 [312 101]
 [312 102]
 [312 103]
 [312 104]
 [312 105]
 [312 106]
 [312 107]
 [313 100]
 [313 101]
 [313 102]
 [313 103]
 [313 104]
 [313 105]
 [313 106]
 [314 101]
 [314 102]
 [314 103]]</t>
  </si>
  <si>
    <t xml:space="preserve">[[289.  63.]
 [289.  65.]
 [290.  61.]
 [290.  62.]
 [290.  63.]
 [290.  64.]
 [290.  65.]
 [290.  66.]
 [290.  67.]
 [290.  68.]
 [291.  60.]
 [291.  61.]
 [291.  62.]
 [291.  63.]
 [291.  64.]
 [291.  65.]
 [291.  66.]
 [291.  67.]
 [291.  68.]
 [291.  69.]
 [292.  60.]
 [292.  61.]
 [292.  62.]
 [292.  63.]
 [292.  64.]
 [292.  65.]
 [292.  66.]
 [292.  67.]
 [292.  68.]
 [292.  69.]
 [293.  60.]
 [293.  61.]
 [293.  62.]
 [293.  63.]
 [293.  64.]
 [293.  65.]
 [293.  66.]
 [293.  67.]
 [293.  68.]
 [293.  69.]
 [294.  59.]
 [294.  60.]
 [294.  61.]
 [294.  62.]
 [294.  63.]
 [294.  66.]
 [294.  67.]
 [294.  68.]
 [294.  69.]
 [295.  59.]
 [295.  60.]
 [295.  61.]
 [295.  62.]
 [295.  63.]
 [295.  64.]
 [295.  66.]
 [295.  67.]
 [295.  68.]
 [295.  69.]
 [296.  59.]
 [296.  60.]
 [296.  61.]
 [296.  62.]
 [296.  63.]
 [296.  64.]
 [296.  65.]
 [296.  66.]
 [296.  67.]
 [296.  68.]
 [296.  69.]
 [296.  70.]
 [297.  59.]
 [297.  60.]
 [297.  61.]
 [297.  62.]
 [297.  63.]
 [297.  64.]
 [297.  65.]
 [297.  66.]
 [297.  67.]
 [297.  68.]
 [297.  69.]
 [297.  70.]
 [298.  60.]
 [298.  61.]
 [298.  62.]
 [298.  63.]
 [298.  64.]
 [298.  65.]
 [298.  66.]
 [298.  68.]
 [298.  69.]
 [298.  70.]
 [299.  63.]
 [299.  64.]
 [299.  65.]
 [299.  66.]
 [299.  67.]
 [299.  68.]
 [299.  69.]
 [299.  70.]
 [299.  71.]
 [299.  84.]
 [299.  85.]
 [299.  86.]
 [300.  65.]
 [300.  66.]
 [300.  67.]
 [300.  68.]
 [300.  69.]
 [300.  70.]
 [300.  71.]
 [300.  72.]
 [300.  73.]
 [300.  74.]
 [300.  82.]
 [300.  83.]
 [300.  84.]
 [300.  85.]
 [300.  86.]
 [300.  87.]
 [301.  66.]
 [301.  67.]
 [301.  68.]
 [301.  70.]
 [301.  71.]
 [301.  72.]
 [301.  73.]
 [301.  74.]
 [301.  75.]
 [301.  76.]
 [301.  77.]
 [301.  79.]
 [301.  80.]
 [301.  81.]
 [301.  82.]
 [301.  83.]
 [301.  84.]
 [301.  85.]
 [301.  86.]
 [301.  87.]
 [301.  88.]
 [301.  96.]
 [301.  97.]
 [301.  98.]
 [301.  99.]
 [302.  66.]
 [302.  67.]
 [302.  68.]
 [302.  69.]
 [302.  70.]
 [302.  71.]
 [302.  72.]
 [302.  73.]
 [302.  74.]
 [302.  75.]
 [302.  76.]
 [302.  77.]
 [302.  78.]
 [302.  79.]
 [302.  80.]
 [302.  81.]
 [302.  82.]
 [302.  83.]
 [302.  84.]
 [302.  85.]
 [302.  86.]
 [302.  87.]
 [302.  88.]
 [302.  89.]
 [302.  90.]
 [302.  91.]
 [302.  93.]
 [302.  94.]
 [302.  95.]
 [302.  96.]
 [302.  97.]
 [302.  98.]
 [302.  99.]
 [302. 100.]
 [303.  66.]
 [303.  67.]
 [303.  68.]
 [303.  69.]
 [303.  70.]
 [303.  71.]
 [303.  72.]
 [303.  73.]
 [303.  74.]
 [303.  75.]
 [303.  76.]
 [303.  77.]
 [303.  78.]
 [303.  79.]
 [303.  80.]
 [303.  81.]
 [303.  82.]
 [303.  83.]
 [303.  84.]
 [303.  86.]
 [303.  87.]
 [303.  88.]
 [303.  89.]
 [303.  90.]
 [303.  91.]
 [303.  92.]
 [303.  93.]
 [303.  94.]
 [303.  95.]
 [303.  96.]
 [303.  97.]
 [303.  98.]
 [303.  99.]
 [303. 100.]
 [303. 101.]
 [304.  67.]
 [304.  68.]
 [304.  69.]
 [304.  70.]
 [304.  73.]
 [304.  74.]
 [304.  75.]
 [304.  76.]
 [304.  77.]
 [304.  78.]
 [304.  79.]
 [304.  80.]
 [304.  81.]
 [304.  82.]
 [304.  83.]
 [304.  84.]
 [304.  85.]
 [304.  86.]
 [304.  87.]
 [304.  88.]
 [304.  89.]
 [304.  90.]
 [304.  91.]
 [304.  92.]
 [304.  93.]
 [304.  94.]
 [304.  95.]
 [304.  96.]
 [304.  99.]
 [304. 100.]
 [304. 101.]
 [304. 102.]
 [304. 103.]
 [305.  67.]
 [305.  68.]
 [305.  69.]
 [305.  70.]
 [305.  73.]
 [305.  74.]
 [305.  75.]
 [305.  76.]
 [305.  77.]
 [305.  78.]
 [305.  79.]
 [305.  80.]
 [305.  81.]
 [305.  82.]
 [305.  83.]
 [305.  84.]
 [305.  85.]
 [305.  86.]
 [305.  87.]
 [305.  88.]
 [305.  89.]
 [305.  90.]
 [305.  91.]
 [305.  92.]
 [305.  93.]
 [305.  94.]
 [305.  95.]
 [305.  96.]
 [305.  97.]
 [305.  98.]
 [305. 100.]
 [305. 101.]
 [305. 102.]
 [305. 103.]
 [305. 104.]
 [305. 105.]
 [306.  67.]
 [306.  68.]
 [306.  69.]
 [306.  70.]
 [306.  71.]
 [306.  72.]
 [306.  73.]
 [306.  74.]
 [306.  75.]
 [306.  76.]
 [306.  77.]
 [306.  78.]
 [306.  79.]
 [306.  80.]
 [306.  81.]
 [306.  82.]
 [306.  83.]
 [306.  84.]
 [306.  85.]
 [306.  86.]
 [306.  87.]
 [306.  88.]
 [306.  89.]
 [306.  90.]
 [306.  93.]
 [306.  94.]
 [306.  95.]
 [306.  96.]
 [306.  97.]
 [306.  98.]
 [306.  99.]
 [306. 101.]
 [306. 102.]
 [306. 103.]
 [306. 104.]
 [306. 105.]
 [306. 106.]
 [307.  67.]
 [307.  68.]
 [307.  69.]
 [307.  70.]
 [307.  71.]
 [307.  72.]
 [307.  73.]
 [307.  74.]
 [307.  75.]
 [307.  76.]
 [307.  77.]
 [307.  78.]
 [307.  82.]
 [307.  83.]
 [307.  84.]
 [307.  85.]
 [307.  86.]
 [307.  87.]
 [307.  96.]
 [307.  97.]
 [307.  98.]
 [307.  99.]
 [307. 100.]
 [307. 101.]
 [307. 102.]
 [307. 103.]
 [307. 104.]
 [307. 105.]
 [307. 106.]
 [307. 107.]
 [308.  68.]
 [308.  69.]
 [308.  70.]
 [308.  71.]
 [308.  72.]
 [308.  73.]
 [308.  74.]
 [308.  75.]
 [308.  85.]
 [308.  86.]
 [308.  98.]
 [308.  99.]
 [308. 100.]
 [308. 101.]
 [308. 102.]
 [308. 103.]
 [308. 104.]
 [308. 105.]
 [308. 106.]
 [308. 107.]
 [309.  69.]
 [309.  70.]
 [309.  71.]
 [309.  72.]
 [309.  73.]
 [309.  74.]
 [309.  99.]
 [309. 100.]
 [309. 101.]
 [309. 102.]
 [309. 104.]
 [309. 105.]
 [309. 106.]
 [309. 107.]
 [309. 108.]
 [310.  73.]
 [310.  99.]
 [310. 100.]
 [310. 101.]
 [310. 102.]
 [310. 103.]
 [310. 104.]
 [310. 105.]
 [310. 106.]
 [310. 107.]
 [310. 108.]
 [311.  99.]
 [311. 100.]
 [311. 101.]
 [311. 102.]
 [311. 103.]
 [311. 104.]
 [311. 105.]
 [311. 106.]
 [311. 107.]
 [312. 100.]
 [312. 101.]
 [312. 102.]
 [312. 103.]
 [312. 104.]
 [312. 105.]
 [312. 106.]
 [312. 107.]
 [313. 100.]
 [313. 101.]
 [313. 102.]
 [313. 103.]
 [313. 104.]
 [313. 105.]
 [313. 106.]
 [314. 101.]
 [314. 102.]
 [314. 103.]]</t>
  </si>
  <si>
    <t xml:space="preserve">[[False False False ... False False False]
 [False False  True ... False False False]
 [False  True  True ... False False False]
 ...
 [False False False ...  True  True False]
 [False False False ...  True False False]
 [False False False ... False False False]]</t>
  </si>
  <si>
    <t xml:space="preserve">[[  0   0   0 ...   0   0   0]
 [  0   0 120 ...   0   0   0]
 [  0 120 117 ...   0   0   0]
 ...
 [  0   0   0 ... 118 119   0]
 [  0   0   0 ... 122   0   0]
 [  0   0   0 ...   0   0   0]]</t>
  </si>
  <si>
    <t xml:space="preserve">(slice(289, 315, None), slice(59, 109, None))</t>
  </si>
  <si>
    <t xml:space="preserve">Compactness 0.39 &lt; 0.60
Solidity 0.83 &lt; 0.85
Eccentricity 0.87 &gt; 0.80
</t>
  </si>
  <si>
    <t xml:space="preserve">[[308 524]
 [308 525]
 [309 523]
 [309 524]
 [309 525]
 [309 526]
 [309 527]
 [309 528]
 [310 523]
 [310 524]
 [310 525]
 [310 526]
 [310 527]
 [310 528]
 [310 529]
 [311 524]
 [311 525]
 [311 526]
 [311 527]
 [311 528]
 [311 529]
 [311 530]
 [312 523]
 [312 524]
 [312 525]
 [312 526]
 [312 527]
 [312 528]
 [312 529]
 [312 530]
 [312 531]
 [313 523]
 [313 524]
 [313 525]
 [313 526]
 [313 528]
 [313 529]
 [313 530]
 [313 531]
 [314 524]
 [314 525]
 [314 526]
 [314 527]
 [314 528]
 [314 529]
 [314 530]
 [314 531]
 [315 523]
 [315 524]
 [315 525]
 [315 526]
 [315 527]
 [315 528]
 [315 529]
 [315 530]
 [316 523]
 [316 524]
 [316 525]
 [316 527]
 [316 528]
 [316 529]
 [316 530]
 [317 523]
 [317 524]
 [317 525]
 [317 526]
 [317 527]
 [317 528]
 [317 529]
 [318 522]
 [318 523]
 [318 524]
 [318 525]
 [318 526]
 [318 527]
 [318 528]
 [319 521]
 [319 522]
 [319 523]
 [319 524]
 [319 525]
 [319 526]
 [319 527]
 [320 520]
 [320 521]
 [320 522]
 [320 523]
 [320 525]
 [320 526]
 [320 527]
 [321 520]
 [321 521]
 [321 522]
 [321 523]
 [321 524]
 [321 525]
 [321 526]
 [321 527]
 [322 520]
 [322 521]
 [322 522]
 [322 523]
 [322 524]
 [322 525]
 [322 526]
 [323 521]
 [323 522]
 [323 523]
 [323 524]
 [323 525]
 [324 522]
 [324 523]]</t>
  </si>
  <si>
    <t xml:space="preserve">[[308. 524.]
 [308. 525.]
 [309. 523.]
 [309. 524.]
 [309. 525.]
 [309. 526.]
 [309. 527.]
 [309. 528.]
 [310. 523.]
 [310. 524.]
 [310. 525.]
 [310. 526.]
 [310. 527.]
 [310. 528.]
 [310. 529.]
 [311. 524.]
 [311. 525.]
 [311. 526.]
 [311. 527.]
 [311. 528.]
 [311. 529.]
 [311. 530.]
 [312. 523.]
 [312. 524.]
 [312. 525.]
 [312. 526.]
 [312. 527.]
 [312. 528.]
 [312. 529.]
 [312. 530.]
 [312. 531.]
 [313. 523.]
 [313. 524.]
 [313. 525.]
 [313. 526.]
 [313. 528.]
 [313. 529.]
 [313. 530.]
 [313. 531.]
 [314. 524.]
 [314. 525.]
 [314. 526.]
 [314. 527.]
 [314. 528.]
 [314. 529.]
 [314. 530.]
 [314. 531.]
 [315. 523.]
 [315. 524.]
 [315. 525.]
 [315. 526.]
 [315. 527.]
 [315. 528.]
 [315. 529.]
 [315. 530.]
 [316. 523.]
 [316. 524.]
 [316. 525.]
 [316. 527.]
 [316. 528.]
 [316. 529.]
 [316. 530.]
 [317. 523.]
 [317. 524.]
 [317. 525.]
 [317. 526.]
 [317. 527.]
 [317. 528.]
 [317. 529.]
 [318. 522.]
 [318. 523.]
 [318. 524.]
 [318. 525.]
 [318. 526.]
 [318. 527.]
 [318. 528.]
 [319. 521.]
 [319. 522.]
 [319. 523.]
 [319. 524.]
 [319. 525.]
 [319. 526.]
 [319. 527.]
 [320. 520.]
 [320. 521.]
 [320. 522.]
 [320. 523.]
 [320. 525.]
 [320. 526.]
 [320. 527.]
 [321. 520.]
 [321. 521.]
 [321. 522.]
 [321. 523.]
 [321. 524.]
 [321. 525.]
 [321. 526.]
 [321. 527.]
 [322. 520.]
 [322. 521.]
 [322. 522.]
 [322. 523.]
 [322. 524.]
 [322. 525.]
 [322. 526.]
 [323. 521.]
 [323. 522.]
 [323. 523.]
 [323. 524.]
 [323. 525.]
 [324. 522.]
 [324. 523.]]</t>
  </si>
  <si>
    <t xml:space="preserve">[[False False False False  True  True False False False False False False]
 [False False False  True  True  True  True  True  True False False False]
 [False False False  True  True  True  True  True  True  True False False]
 [False False False False  True  True  True  True  True  True  True False]
 [False False False  True  True  True  True  True  True  True  True  True]
 [False False False  True  True  True  True False  True  True  True  True]
 [False False False False  True  True  True  True  True  True  True  True]
 [False False False  True  True  True  True  True  True  True  True False]
 [False False False  True  True  True False  True  True  True  True False]
 [False False False  True  True  True  True  True  True  True False False]
 [False False  True  True  True  True  True  True  True False False False]
 [False  True  True  True  True  True  True  True False False False False]
 [ True  True  True  True False  True  True  True False False False False]
 [ True  True  True  True  True  True  True  True False False False False]
 [ True  True  True  True  True  True  True False False False False False]
 [False  True  True  True  True  True False False False False False False]
 [False False  True  True False False False False False False False False]]</t>
  </si>
  <si>
    <t xml:space="preserve">[[False False False False  True  True  True False False False False False]
 [False False False  True  True  True  True  True  True False False False]
 [False False False  True  True  True  True  True  True  True False False]
 [False False  True  True  True  True  True  True  True  True  True False]
 [False False  True  True  True  True  True  True  True  True  True  True]
 [False False  True  True  True  True  True  True  True  True  True  True]
 [False False  True  True  True  True  True  True  True  True  True  True]
 [False  True  True  True  True  True  True  True  True  True  True  True]
 [False  True  True  True  True  True  True  True  True  True  True False]
 [False  True  True  True  True  True  True  True  True  True False False]
 [False  True  True  True  True  True  True  True  True  True False False]
 [ True  True  True  True  True  True  True  True  True False False False]
 [ True  True  True  True  True  True  True  True  True False False False]
 [ True  True  True  True  True  True  True  True False False False False]
 [ True  True  True  True  True  True  True False False False False False]
 [False  True  True  True  True  True False False False False False False]
 [False False  True  True  True False False False False False False False]]</t>
  </si>
  <si>
    <t xml:space="preserve">[[False False False False  True  True False False False False False False]
 [False False False  True  True  True  True  True  True False False False]
 [False False False  True  True  True  True  True  True  True False False]
 [False False False False  True  True  True  True  True  True  True False]
 [False False False  True  True  True  True  True  True  True  True  True]
 [False False False  True  True  True  True  True  True  True  True  True]
 [False False False False  True  True  True  True  True  True  True  True]
 [False False False  True  True  True  True  True  True  True  True False]
 [False False False  True  True  True  True  True  True  True  True False]
 [False False False  True  True  True  True  True  True  True False False]
 [False False  True  True  True  True  True  True  True False False False]
 [False  True  True  True  True  True  True  True False False False False]
 [ True  True  True  True  True  True  True  True False False False False]
 [ True  True  True  True  True  True  True  True False False False False]
 [ True  True  True  True  True  True  True False False False False False]
 [False  True  True  True  True  True False False False False False False]
 [False False  True  True False False False False False False False False]]</t>
  </si>
  <si>
    <t xml:space="preserve">[[  0   0   0   0 142 138   0   0   0   0   0   0]
 [  0   0   0 142 137 135 133 131 129   0   0   0]
 [  0   0   0 135 129 128 129 127 123 126   0   0]
 [  0   0   0   0 129 127 124 124 124 126 128   0]
 [  0   0   0 130 127 125 123 124 125 124 122 130]
 [  0   0   0 128 125 123 124   0 124 119 122 130]
 [  0   0   0   0 125 125 124 123 124 122 125 135]
 [  0   0   0 130 126 125 124 124 124 121 128   0]
 [  0   0   0 130 126 125   0 124 119 123 130   0]
 [  0   0   0 129 126 125 125 123 125 132   0   0]
 [  0   0 130 128 126 125 126 128 132   0   0   0]
 [  0 129 125 126 125 125 124 129   0   0   0   0]
 [130 122 122 125   0 125 124 129   0   0   0   0]
 [131 123 122 125 125 124 126 133   0   0   0   0]
 [135 129 125 125 125 126 130   0   0   0   0   0]
 [  0 132 129 129 128 131   0   0   0   0   0   0]
 [  0   0 132 135   0   0   0   0   0   0   0   0]]</t>
  </si>
  <si>
    <t xml:space="preserve">(slice(308, 325, None), slice(520, 532, None))</t>
  </si>
  <si>
    <t xml:space="preserve">Compactness 0.28 &lt; 0.60
Solidity 0.67 &lt; 0.85
Eccentricity 0.95 &gt; 0.80
In collision. Distance: -0.08
</t>
  </si>
  <si>
    <t xml:space="preserve">[[320 545]
 [320 546]
 [320 547]
 [321 543]
 [321 544]
 [321 545]
 [321 546]
 [321 547]
 [321 548]
 [322 542]
 [322 543]
 [322 544]
 [322 545]
 [322 546]
 [322 547]
 [322 548]
 [322 549]
 [323 542]
 [323 543]
 [323 544]
 [323 545]
 [323 546]
 [323 547]
 [323 548]
 [323 549]
 [323 550]
 [324 542]
 [324 543]
 [324 544]
 [324 545]
 [324 547]
 [324 548]
 [324 549]
 [324 550]
 [325 542]
 [325 543]
 [325 544]
 [325 545]
 [325 546]
 [325 547]
 [325 548]
 [325 549]
 [325 550]
 [326 542]
 [326 543]
 [326 544]
 [326 545]
 [326 546]
 [326 547]
 [326 548]
 [326 549]
 [327 543]
 [327 544]
 [327 545]
 [327 546]
 [327 547]
 [327 548]
 [327 549]
 [328 546]
 [328 547]
 [328 548]
 [328 549]
 [329 547]
 [329 548]
 [330 547]
 [330 548]
 [330 549]
 [331 547]
 [331 548]
 [331 549]
 [332 548]
 [332 549]
 [333 548]
 [333 549]
 [333 550]
 [334 548]
 [334 549]
 [334 550]
 [334 551]
 [334 552]
 [335 547]
 [335 548]
 [335 549]
 [335 550]
 [335 551]
 [335 552]
 [335 553]
 [336 547]
 [336 548]
 [336 549]
 [336 550]
 [336 551]
 [336 552]
 [336 553]
 [336 554]
 [337 547]
 [337 548]
 [337 549]
 [337 551]
 [337 552]
 [337 553]
 [337 554]
 [338 546]
 [338 547]
 [338 548]
 [338 549]
 [338 552]
 [338 553]
 [338 554]
 [339 547]
 [339 548]
 [339 549]
 [339 550]
 [339 551]
 [339 552]
 [339 553]
 [339 554]
 [339 555]
 [340 547]
 [340 548]
 [340 549]
 [340 550]
 [340 551]
 [340 552]
 [340 553]
 [340 554]
 [341 548]
 [341 549]
 [341 550]
 [341 551]
 [341 552]
 [341 553]]</t>
  </si>
  <si>
    <t xml:space="preserve">[[320. 545.]
 [320. 546.]
 [320. 547.]
 [321. 543.]
 [321. 544.]
 [321. 545.]
 [321. 546.]
 [321. 547.]
 [321. 548.]
 [322. 542.]
 [322. 543.]
 [322. 544.]
 [322. 545.]
 [322. 546.]
 [322. 547.]
 [322. 548.]
 [322. 549.]
 [323. 542.]
 [323. 543.]
 [323. 544.]
 [323. 545.]
 [323. 546.]
 [323. 547.]
 [323. 548.]
 [323. 549.]
 [323. 550.]
 [324. 542.]
 [324. 543.]
 [324. 544.]
 [324. 545.]
 [324. 547.]
 [324. 548.]
 [324. 549.]
 [324. 550.]
 [325. 542.]
 [325. 543.]
 [325. 544.]
 [325. 545.]
 [325. 546.]
 [325. 547.]
 [325. 548.]
 [325. 549.]
 [325. 550.]
 [326. 542.]
 [326. 543.]
 [326. 544.]
 [326. 545.]
 [326. 546.]
 [326. 547.]
 [326. 548.]
 [326. 549.]
 [327. 543.]
 [327. 544.]
 [327. 545.]
 [327. 546.]
 [327. 547.]
 [327. 548.]
 [327. 549.]
 [328. 546.]
 [328. 547.]
 [328. 548.]
 [328. 549.]
 [329. 547.]
 [329. 548.]
 [330. 547.]
 [330. 548.]
 [330. 549.]
 [331. 547.]
 [331. 548.]
 [331. 549.]
 [332. 548.]
 [332. 549.]
 [333. 548.]
 [333. 549.]
 [333. 550.]
 [334. 548.]
 [334. 549.]
 [334. 550.]
 [334. 551.]
 [334. 552.]
 [335. 547.]
 [335. 548.]
 [335. 549.]
 [335. 550.]
 [335. 551.]
 [335. 552.]
 [335. 553.]
 [336. 547.]
 [336. 548.]
 [336. 549.]
 [336. 550.]
 [336. 551.]
 [336. 552.]
 [336. 553.]
 [336. 554.]
 [337. 547.]
 [337. 548.]
 [337. 549.]
 [337. 551.]
 [337. 552.]
 [337. 553.]
 [337. 554.]
 [338. 546.]
 [338. 547.]
 [338. 548.]
 [338. 549.]
 [338. 552.]
 [338. 553.]
 [338. 554.]
 [339. 547.]
 [339. 548.]
 [339. 549.]
 [339. 550.]
 [339. 551.]
 [339. 552.]
 [339. 553.]
 [339. 554.]
 [339. 555.]
 [340. 547.]
 [340. 548.]
 [340. 549.]
 [340. 550.]
 [340. 551.]
 [340. 552.]
 [340. 553.]
 [340. 554.]
 [341. 548.]
 [341. 549.]
 [341. 550.]
 [341. 551.]
 [341. 552.]
 [341. 553.]]</t>
  </si>
  <si>
    <t xml:space="preserve">[[False False False  True  True  True False False False False False False
  False False]
 [False  True  True  True  True  True  True False False False False False
  False False]
 [ True  True  True  True  True  True  True  True False False False False
  False False]
 [ True  True  True  True  True  True  True  True  True False False False
  False False]
 [ True  True  True  True False  True  True  True  True False False False
  False False]
 [ True  True  True  True  True  True  True  True  True False False False
  False False]
 [ True  True  True  True  True  True  True  True False False False False
  False False]
 [False  True  True  True  True  True  True  True False False False False
  False False]
 [False False False False  True  True  True  True False False False False
  False False]
 [False False False False False  True  True False False False False False
  False False]
 [False False False False False  True  True  True False False False False
  False False]
 [False False False False False  True  True  True False False False False
  False False]
 [False False False False False False  True  True False False False False
  False False]
 [False False False False False False  True  True  True False False False
  False False]
 [False False False False False False  True  True  True  True  True False
  False False]
 [False False False False False  True  True  True  True  True  True  True
  False False]
 [False False False False False  True  True  True  True  True  True  True
   True False]
 [False False False False False  True  True  True False  True  True  True
   True False]
 [False False False False  True  True  True  True False False  True  True
   True False]
 [False False False False False  True  True  True  True  True  True  True
   True  True]
 [False False False False False  True  True  True  True  True  True  True
   True False]
 [False False False False False False  True  True  True  True  True  True
  False False]]</t>
  </si>
  <si>
    <t xml:space="preserve">[[False False  True  True  True  True False False False False False False
  False False]
 [False  True  True  True  True  True  True False False False False False
  False False]
 [ True  True  True  True  True  True  True  True False False False False
  False False]
 [ True  True  True  True  True  True  True  True  True False False False
  False False]
 [ True  True  True  True  True  True  True  True  True False False False
  False False]
 [ True  True  True  True  True  True  True  True  True  True False False
  False False]
 [ True  True  True  True  True  True  True  True  True  True False False
  False False]
 [ True  True  True  True  True  True  True  True  True  True False False
  False False]
 [False  True  True  True  True  True  True  True  True  True  True False
  False False]
 [False  True  True  True  True  True  True  True  True  True  True False
  False False]
 [False  True  True  True  True  True  True  True  True  True  True False
  False False]
 [False False  True  True  True  True  True  True  True  True  True  True
  False False]
 [False False  True  True  True  True  True  True  True  True  True  True
  False False]
 [False False  True  True  True  True  True  True  True  True  True  True
  False False]
 [False False False  True  True  True  True  True  True  True  True  True
  False False]
 [False False False  True  True  True  True  True  True  True  True  True
   True False]
 [False False False  True  True  True  True  True  True  True  True  True
   True False]
 [False False False False  True  True  True  True  True  True  True  True
   True False]
 [False False False False  True  True  True  True  True  True  True  True
   True  True]
 [False False False False  True  True  True  True  True  True  True  True
   True  True]
 [False False False False False  True  True  True  True  True  True  True
   True False]
 [False False False False False False  True  True  True  True  True  True
  False False]]</t>
  </si>
  <si>
    <t xml:space="preserve">[[False False False  True  True  True False False False False False False
  False False]
 [False  True  True  True  True  True  True False False False False False
  False False]
 [ True  True  True  True  True  True  True  True False False False False
  False False]
 [ True  True  True  True  True  True  True  True  True False False False
  False False]
 [ True  True  True  True  True  True  True  True  True False False False
  False False]
 [ True  True  True  True  True  True  True  True  True False False False
  False False]
 [ True  True  True  True  True  True  True  True False False False False
  False False]
 [False  True  True  True  True  True  True  True False False False False
  False False]
 [False False False False  True  True  True  True False False False False
  False False]
 [False False False False False  True  True False False False False False
  False False]
 [False False False False False  True  True  True False False False False
  False False]
 [False False False False False  True  True  True False False False False
  False False]
 [False False False False False False  True  True False False False False
  False False]
 [False False False False False False  True  True  True False False False
  False False]
 [False False False False False False  True  True  True  True  True False
  False False]
 [False False False False False  True  True  True  True  True  True  True
  False False]
 [False False False False False  True  True  True  True  True  True  True
   True False]
 [False False False False False  True  True  True  True  True  True  True
   True False]
 [False False False False  True  True  True  True  True  True  True  True
   True False]
 [False False False False False  True  True  True  True  True  True  True
   True  True]
 [False False False False False  True  True  True  True  True  True  True
   True False]
 [False False False False False False  True  True  True  True  True  True
  False False]]</t>
  </si>
  <si>
    <t xml:space="preserve">[[  0   0   0 131 132 131   0   0   0   0   0   0   0   0]
 [  0 133 129 129 128 128 128   0   0   0   0   0   0   0]
 [134 126 126 125 125 125 128 130   0   0   0   0   0   0]
 [131 124 125 127 125 124 126 129 133   0   0   0   0   0]
 [130 123 127 126   0 125 125 129 136   0   0   0   0   0]
 [129 123 124 125 125 125 125 129 136   0   0   0   0   0]
 [131 125 126 125 125 126 125 127   0   0   0   0   0   0]
 [  0 132 129 127 127 129 130 133   0   0   0   0   0   0]
 [  0   0   0   0 133 133 136 138   0   0   0   0   0   0]
 [  0   0   0   0   0 142 143   0   0   0   0   0   0   0]
 [  0   0   0   0   0 140 140 140   0   0   0   0   0   0]
 [  0   0   0   0   0 140 140 142   0   0   0   0   0   0]
 [  0   0   0   0   0   0 140 143   0   0   0   0   0   0]
 [  0   0   0   0   0   0 139 137 136   0   0   0   0   0]
 [  0   0   0   0   0   0 134 130 130 130 135   0   0   0]
 [  0   0   0   0   0 136 124 124 126 129 130 132   0   0]
 [  0   0   0   0   0 133 124 123 126 124 123 126 135   0]
 [  0   0   0   0   0 132 123 125   0 125 121 125 133   0]
 [  0   0   0   0 135 132 124 125   0   0 124 126 134   0]
 [  0   0   0   0   0 130 125 122 125 126 123 128 136 139]
 [  0   0   0   0   0 133 129 124 125 125 126 131 136   0]
 [  0   0   0   0   0   0 131 130 130 131 132 137   0   0]]</t>
  </si>
  <si>
    <t xml:space="preserve">(slice(320, 342, None), slice(542, 556, None))</t>
  </si>
  <si>
    <t xml:space="preserve">Compactness 0.33 &lt; 0.60
Solidity 0.67 &lt; 0.85
Eccentricity 0.96 &gt; 0.80
Diameter 14.80 outside [4.21, 14.36], mean=9.28, sigma=3.00, std=1.69
</t>
  </si>
  <si>
    <t xml:space="preserve">[[329 690]
 [329 691]
 [329 692]
 [329 693]
 [329 694]
 [329 695]
 [330 689]
 [330 690]
 [330 691]
 [330 692]
 [330 693]
 [330 694]
 [330 695]
 [330 696]
 [331 688]
 [331 689]
 [331 690]
 [331 691]
 [331 692]
 [331 693]
 [331 694]
 [331 695]
 [331 696]
 [332 688]
 [332 689]
 [332 690]
 [332 691]
 [332 692]
 [332 693]
 [332 694]
 [332 695]
 [332 696]
 [332 708]
 [332 709]
 [332 710]
 [333 688]
 [333 689]
 [333 690]
 [333 691]
 [333 693]
 [333 694]
 [333 695]
 [333 696]
 [333 697]
 [333 706]
 [333 707]
 [333 708]
 [333 709]
 [333 710]
 [333 711]
 [334 688]
 [334 689]
 [334 690]
 [334 691]
 [334 692]
 [334 693]
 [334 694]
 [334 695]
 [334 696]
 [334 697]
 [334 698]
 [334 700]
 [334 703]
 [334 704]
 [334 705]
 [334 706]
 [334 707]
 [334 708]
 [334 709]
 [334 710]
 [334 711]
 [334 712]
 [335 688]
 [335 689]
 [335 690]
 [335 691]
 [335 692]
 [335 693]
 [335 694]
 [335 695]
 [335 696]
 [335 697]
 [335 698]
 [335 699]
 [335 700]
 [335 701]
 [335 702]
 [335 703]
 [335 704]
 [335 705]
 [335 706]
 [335 707]
 [335 708]
 [335 709]
 [335 710]
 [335 711]
 [335 712]
 [335 713]
 [336 689]
 [336 690]
 [336 691]
 [336 692]
 [336 693]
 [336 694]
 [336 695]
 [336 696]
 [336 697]
 [336 698]
 [336 700]
 [336 702]
 [336 703]
 [336 704]
 [336 705]
 [336 706]
 [336 707]
 [336 708]
 [336 709]
 [336 710]
 [336 711]
 [336 712]
 [336 713]
 [337 690]
 [337 691]
 [337 692]
 [337 693]
 [337 694]
 [337 695]
 [337 703]
 [337 704]
 [337 705]
 [337 706]
 [337 707]
 [337 708]
 [337 710]
 [337 711]
 [337 712]
 [337 713]
 [338 693]
 [338 704]
 [338 705]
 [338 706]
 [338 707]
 [338 708]
 [338 709]
 [338 710]
 [338 711]
 [338 712]
 [338 713]
 [339 705]
 [339 706]
 [339 707]
 [339 708]
 [339 709]
 [339 710]
 [339 711]
 [339 712]
 [339 713]
 [340 706]
 [340 707]
 [340 708]
 [340 709]
 [340 710]
 [340 711]
 [340 712]
 [340 713]
 [341 707]
 [341 708]
 [341 709]
 [341 710]
 [341 711]
 [341 712]
 [342 710]]</t>
  </si>
  <si>
    <t xml:space="preserve">[[329. 690.]
 [329. 691.]
 [329. 692.]
 [329. 693.]
 [329. 694.]
 [329. 695.]
 [330. 689.]
 [330. 690.]
 [330. 691.]
 [330. 692.]
 [330. 693.]
 [330. 694.]
 [330. 695.]
 [330. 696.]
 [331. 688.]
 [331. 689.]
 [331. 690.]
 [331. 691.]
 [331. 692.]
 [331. 693.]
 [331. 694.]
 [331. 695.]
 [331. 696.]
 [332. 688.]
 [332. 689.]
 [332. 690.]
 [332. 691.]
 [332. 692.]
 [332. 693.]
 [332. 694.]
 [332. 695.]
 [332. 696.]
 [332. 708.]
 [332. 709.]
 [332. 710.]
 [333. 688.]
 [333. 689.]
 [333. 690.]
 [333. 691.]
 [333. 693.]
 [333. 694.]
 [333. 695.]
 [333. 696.]
 [333. 697.]
 [333. 706.]
 [333. 707.]
 [333. 708.]
 [333. 709.]
 [333. 710.]
 [333. 711.]
 [334. 688.]
 [334. 689.]
 [334. 690.]
 [334. 691.]
 [334. 692.]
 [334. 693.]
 [334. 694.]
 [334. 695.]
 [334. 696.]
 [334. 697.]
 [334. 698.]
 [334. 700.]
 [334. 703.]
 [334. 704.]
 [334. 705.]
 [334. 706.]
 [334. 707.]
 [334. 708.]
 [334. 709.]
 [334. 710.]
 [334. 711.]
 [334. 712.]
 [335. 688.]
 [335. 689.]
 [335. 690.]
 [335. 691.]
 [335. 692.]
 [335. 693.]
 [335. 694.]
 [335. 695.]
 [335. 696.]
 [335. 697.]
 [335. 698.]
 [335. 699.]
 [335. 700.]
 [335. 701.]
 [335. 702.]
 [335. 703.]
 [335. 704.]
 [335. 705.]
 [335. 706.]
 [335. 707.]
 [335. 708.]
 [335. 709.]
 [335. 710.]
 [335. 711.]
 [335. 712.]
 [335. 713.]
 [336. 689.]
 [336. 690.]
 [336. 691.]
 [336. 692.]
 [336. 693.]
 [336. 694.]
 [336. 695.]
 [336. 696.]
 [336. 697.]
 [336. 698.]
 [336. 700.]
 [336. 702.]
 [336. 703.]
 [336. 704.]
 [336. 705.]
 [336. 706.]
 [336. 707.]
 [336. 708.]
 [336. 709.]
 [336. 710.]
 [336. 711.]
 [336. 712.]
 [336. 713.]
 [337. 690.]
 [337. 691.]
 [337. 692.]
 [337. 693.]
 [337. 694.]
 [337. 695.]
 [337. 703.]
 [337. 704.]
 [337. 705.]
 [337. 706.]
 [337. 707.]
 [337. 708.]
 [337. 710.]
 [337. 711.]
 [337. 712.]
 [337. 713.]
 [338. 693.]
 [338. 704.]
 [338. 705.]
 [338. 706.]
 [338. 707.]
 [338. 708.]
 [338. 709.]
 [338. 710.]
 [338. 711.]
 [338. 712.]
 [338. 713.]
 [339. 705.]
 [339. 706.]
 [339. 707.]
 [339. 708.]
 [339. 709.]
 [339. 710.]
 [339. 711.]
 [339. 712.]
 [339. 713.]
 [340. 706.]
 [340. 707.]
 [340. 708.]
 [340. 709.]
 [340. 710.]
 [340. 711.]
 [340. 712.]
 [340. 713.]
 [341. 707.]
 [341. 708.]
 [341. 709.]
 [341. 710.]
 [341. 711.]
 [341. 712.]
 [342. 710.]]</t>
  </si>
  <si>
    <t xml:space="preserve">[[False False  True  True  True  True  True  True False False False False
  False False False False False False False False False False False False
  False False]
 [False  True  True  True  True  True  True  True  True False False False
  False False False False False False False False False False False False
  False False]
 [ True  True  True  True  True  True  True  True  True False False False
  False False False False False False False False False False False False
  False False]
 [ True  True  True  True  True  True  True  True  True False False False
  False False False False False False False False  True  True  True False
  False False]
 [ True  True  True  True False  True  True  True  True  True False False
  False False False False False False  True  True  True  True  True  True
  False False]
 [ True  True  True  True  True  True  True  True  True  True  True False
   True False False  True  True  True  True  True  True  True  True  True
   True False]
 [ True  True  True  True  True  True  True  True  True  True  True  True
   True  True  True  True  True  True  True  True  True  True  True  True
   True  True]
 [False  True  True  True  True  True  True  True  True  True  True False
   True False  True  True  True  True  True  True  True  True  True  True
   True  True]
 [False False  True  True  True  True  True  True False False False False
  False False False  True  True  True  True  True  True False  True  True
   True  True]
 [False False False False False  True False False False False False False
  False False False False  True  True  True  True  True  True  True  True
   True  True]
 [False False False False False False False False False False False False
  False False False False False  True  True  True  True  True  True  True
   True  True]
 [False False False False False False False False False False False False
  False False False False False False  True  True  True  True  True  True
   True  True]
 [False False False False False False False False False False False False
  False False False False False False False  True  True  True  True  True
   True False]
 [False False False False False False False False False False False False
  False False False False False False False False False False  True False
  False False]]</t>
  </si>
  <si>
    <t xml:space="preserve">[[False False  True  True  True  True  True  True  True  True False False
  False False False False False False False False False False False False
  False False]
 [False  True  True  True  True  True  True  True  True  True  True  True
   True  True  True False False False False False False False False False
  False False]
 [ True  True  True  True  True  True  True  True  True  True  True  True
   True  True  True  True  True  True  True  True False False False False
  False False]
 [ True  True  True  True  True  True  True  True  True  True  True  True
   True  True  True  True  True  True  True  True  True  True  True False
  False False]
 [ True  True  True  True  True  True  True  True  True  True  True  True
   True  True  True  True  True  True  True  True  True  True  True  True
  False False]
 [ True  True  True  True  True  True  True  True  True  True  True  True
   True  True  True  True  True  True  True  True  True  True  True  True
   True False]
 [ True  True  True  True  True  True  True  True  True  True  True  True
   True  True  True  True  True  True  True  True  True  True  True  True
   True  True]
 [False  True  True  True  True  True  True  True  True  True  True  True
   True  True  True  True  True  True  True  True  True  True  True  True
   True  True]
 [False False  True  True  True  True  True  True  True  True  True  True
   True  True  True  True  True  True  True  True  True  True  True  True
   True  True]
 [False False False False  True  True  True  True  True  True  True  True
   True  True  True  True  True  True  True  True  True  True  True  True
   True  True]
 [False False False False False False False False  True  True  True  True
   True  True  True  True  True  True  True  True  True  True  True  True
   True  True]
 [False False False False False False False False False False False False
   True  True  True  True  True  True  True  True  True  True  True  True
   True  True]
 [False False False False False False False False False False False False
  False False False False  True  True  True  True  True  True  True  True
   True False]
 [False False False False False False False False False False False False
  False False False False False False False False  True  True  True  True
  False False]]</t>
  </si>
  <si>
    <t xml:space="preserve">[[False False  True  True  True  True  True  True False False False False
  False False False False False False False False False False False False
  False False]
 [False  True  True  True  True  True  True  True  True False False False
  False False False False False False False False False False False False
  False False]
 [ True  True  True  True  True  True  True  True  True False False False
  False False False False False False False False False False False False
  False False]
 [ True  True  True  True  True  True  True  True  True False False False
  False False False False False False False False  True  True  True False
  False False]
 [ True  True  True  True  True  True  True  True  True  True False False
  False False False False False False  True  True  True  True  True  True
  False False]
 [ True  True  True  True  True  True  True  True  True  True  True False
   True False False  True  True  True  True  True  True  True  True  True
   True False]
 [ True  True  True  True  True  True  True  True  True  True  True  True
   True  True  True  True  True  True  True  True  True  True  True  True
   True  True]
 [False  True  True  True  True  True  True  True  True  True  True False
   True False  True  True  True  True  True  True  True  True  True  True
   True  True]
 [False False  True  True  True  True  True  True False False False False
  False False False  True  True  True  True  True  True  True  True  True
   True  True]
 [False False False False False  True False False False False False False
  False False False False  True  True  True  True  True  True  True  True
   True  True]
 [False False False False False False False False False False False False
  False False False False False  True  True  True  True  True  True  True
   True  True]
 [False False False False False False False False False False False False
  False False False False False False  True  True  True  True  True  True
   True  True]
 [False False False False False False False False False False False False
  False False False False False False False  True  True  True  True  True
   True False]
 [False False False False False False False False False False False False
  False False False False False False False False False False  True False
  False False]]</t>
  </si>
  <si>
    <t xml:space="preserve">[[  0   0 128 125 125 125 125 126   0   0   0   0   0   0   0   0   0   0
    0   0   0   0   0   0   0   0]
 [  0 128 123 122 122 121 118 118 123   0   0   0   0   0   0   0   0   0
    0   0   0   0   0   0   0   0]
 [130 126 123 122 119 121 121 117 121   0   0   0   0   0   0   0   0   0
    0   0   0   0   0   0   0   0]
 [129 123 122 122 121 119 121 119 122   0   0   0   0   0   0   0   0   0
    0   0 125 125 124   0   0   0]
 [128 123 119 121   0 119 119 122 122 128   0   0   0   0   0   0   0   0
  125 124 123 120 119 123   0   0]
 [128 126 121 118 119 121 121 119 122 128 132   0 134   0   0 129 126 121
  119 117 116 116 115 116 121   0]
 [129 130 123 120 119 121 122 119 123 129 132 135 136 134 131 129 126 121
  117 116 114 116 114 116 118 122]
 [  0 133 125 122 122 121 118 119 126 132 138   0 136   0 133 130 125 119
  116 117 116 115 115 114 118 122]
 [  0   0 129 125 125 125 123 124   0   0   0   0   0   0   0 131 126 118
  116 117 115   0 115 114 116 119]
 [  0   0   0   0   0 133   0   0   0   0   0   0   0   0   0   0 126 116
  114 117 116 115 115 114 116 119]
 [  0   0   0   0   0   0   0   0   0   0   0   0   0   0   0   0   0 118
  114 116 115 115 115 115 115 121]
 [  0   0   0   0   0   0   0   0   0   0   0   0   0   0   0   0   0   0
  118 121 117 117 117 115 118 125]
 [  0   0   0   0   0   0   0   0   0   0   0   0   0   0   0   0   0   0
    0 126 125 122 121 121 124   0]
 [  0   0   0   0   0   0   0   0   0   0   0   0   0   0   0   0   0   0
    0   0   0   0 128   0   0   0]]</t>
  </si>
  <si>
    <t xml:space="preserve">(slice(329, 343, None), slice(688, 714, None))</t>
  </si>
  <si>
    <t xml:space="preserve">Eccentricity 0.82 &gt; 0.80
In collision. Distance: -0.08
Diameter 1.95 outside [4.21, 14.36], mean=9.28, sigma=3.00, std=1.69
</t>
  </si>
  <si>
    <t xml:space="preserve">[[337 550]
 [338 550]
 [338 551]]</t>
  </si>
  <si>
    <t xml:space="preserve">[[337. 550.]
 [338. 550.]
 [338. 551.]]</t>
  </si>
  <si>
    <t xml:space="preserve">[[ True False]
 [ True  True]]</t>
  </si>
  <si>
    <t xml:space="preserve">[[125   0]
 [125 125]]</t>
  </si>
  <si>
    <t xml:space="preserve">(slice(337, 339, None), slice(550, 552, None))</t>
  </si>
  <si>
    <t xml:space="preserve">Compactness 0.18 &lt; 0.60
Solidity 0.61 &lt; 0.85
Eccentricity 0.91 &gt; 0.80
Diameter 17.70 outside [4.21, 14.36], mean=9.28, sigma=3.00, std=1.69
</t>
  </si>
  <si>
    <t xml:space="preserve">[[340 565]
 [340 566]
 [340 567]
 [340 568]
 [341 564]
 [341 565]
 [341 566]
 [341 567]
 [341 568]
 [341 569]
 [342 563]
 [342 564]
 [342 565]
 [342 566]
 [342 567]
 [342 568]
 [342 569]
 [342 570]
 [343 562]
 [343 563]
 [343 564]
 [343 565]
 [343 566]
 [343 567]
 [343 568]
 [343 569]
 [343 570]
 [344 563]
 [344 564]
 [344 565]
 [344 566]
 [344 568]
 [344 569]
 [344 570]
 [344 571]
 [345 563]
 [345 564]
 [345 565]
 [345 566]
 [345 567]
 [345 568]
 [345 569]
 [345 570]
 [345 571]
 [345 572]
 [345 573]
 [345 574]
 [345 579]
 [345 580]
 [345 581]
 [345 590]
 [345 591]
 [346 563]
 [346 564]
 [346 565]
 [346 566]
 [346 567]
 [346 568]
 [346 569]
 [346 570]
 [346 571]
 [346 572]
 [346 573]
 [346 574]
 [346 575]
 [346 576]
 [346 577]
 [346 578]
 [346 579]
 [346 580]
 [346 581]
 [346 582]
 [346 583]
 [346 584]
 [346 587]
 [346 588]
 [346 589]
 [346 590]
 [346 591]
 [346 592]
 [347 564]
 [347 565]
 [347 566]
 [347 567]
 [347 568]
 [347 569]
 [347 570]
 [347 571]
 [347 572]
 [347 573]
 [347 574]
 [347 577]
 [347 578]
 [347 579]
 [347 580]
 [347 581]
 [347 582]
 [347 583]
 [347 584]
 [347 585]
 [347 586]
 [347 587]
 [347 588]
 [347 589]
 [347 590]
 [347 591]
 [347 592]
 [347 593]
 [348 565]
 [348 566]
 [348 567]
 [348 568]
 [348 569]
 [348 574]
 [348 575]
 [348 576]
 [348 577]
 [348 578]
 [348 579]
 [348 581]
 [348 582]
 [348 583]
 [348 584]
 [348 585]
 [348 586]
 [348 587]
 [348 588]
 [348 589]
 [348 591]
 [348 592]
 [348 593]
 [349 577]
 [349 578]
 [349 579]
 [349 580]
 [349 581]
 [349 582]
 [349 583]
 [349 584]
 [349 585]
 [349 586]
 [349 587]
 [349 589]
 [349 590]
 [349 591]
 [349 592]
 [349 593]
 [350 578]
 [350 579]
 [350 580]
 [350 581]
 [350 582]
 [350 583]
 [350 584]
 [350 585]
 [350 586]
 [350 587]
 [350 588]
 [350 589]
 [350 590]
 [350 591]
 [350 592]
 [350 593]
 [351 579]
 [351 580]
 [351 581]
 [351 582]
 [351 585]
 [351 586]
 [351 587]
 [351 588]
 [351 589]
 [351 590]
 [351 591]
 [351 592]
 [352 579]
 [352 580]
 [352 581]
 [352 582]
 [352 583]
 [352 584]
 [352 585]
 [352 586]
 [352 587]
 [352 588]
 [352 589]
 [353 579]
 [353 580]
 [353 581]
 [353 582]
 [353 583]
 [353 584]
 [353 585]
 [353 586]
 [353 587]
 [353 588]
 [354 580]
 [354 581]
 [354 582]
 [354 583]
 [354 584]
 [354 585]
 [354 586]
 [354 587]
 [355 579]
 [355 580]
 [355 581]
 [355 582]
 [355 584]
 [355 585]
 [355 586]
 [355 587]
 [356 579]
 [356 580]
 [356 581]
 [356 582]
 [356 584]
 [356 585]
 [356 586]
 [356 587]
 [357 579]
 [357 580]
 [357 581]
 [357 582]
 [357 583]
 [357 584]
 [357 585]
 [357 586]
 [358 579]
 [358 580]
 [358 581]
 [358 582]
 [358 583]
 [358 584]
 [358 585]
 [358 586]
 [359 580]
 [359 581]
 [359 582]
 [359 583]
 [359 584]
 [359 585]
 [360 581]
 [360 582]
 [360 583]
 [360 584]]</t>
  </si>
  <si>
    <t xml:space="preserve">[[340. 565.]
 [340. 566.]
 [340. 567.]
 [340. 568.]
 [341. 564.]
 [341. 565.]
 [341. 566.]
 [341. 567.]
 [341. 568.]
 [341. 569.]
 [342. 563.]
 [342. 564.]
 [342. 565.]
 [342. 566.]
 [342. 567.]
 [342. 568.]
 [342. 569.]
 [342. 570.]
 [343. 562.]
 [343. 563.]
 [343. 564.]
 [343. 565.]
 [343. 566.]
 [343. 567.]
 [343. 568.]
 [343. 569.]
 [343. 570.]
 [344. 563.]
 [344. 564.]
 [344. 565.]
 [344. 566.]
 [344. 568.]
 [344. 569.]
 [344. 570.]
 [344. 571.]
 [345. 563.]
 [345. 564.]
 [345. 565.]
 [345. 566.]
 [345. 567.]
 [345. 568.]
 [345. 569.]
 [345. 570.]
 [345. 571.]
 [345. 572.]
 [345. 573.]
 [345. 574.]
 [345. 579.]
 [345. 580.]
 [345. 581.]
 [345. 590.]
 [345. 591.]
 [346. 563.]
 [346. 564.]
 [346. 565.]
 [346. 566.]
 [346. 567.]
 [346. 568.]
 [346. 569.]
 [346. 570.]
 [346. 571.]
 [346. 572.]
 [346. 573.]
 [346. 574.]
 [346. 575.]
 [346. 576.]
 [346. 577.]
 [346. 578.]
 [346. 579.]
 [346. 580.]
 [346. 581.]
 [346. 582.]
 [346. 583.]
 [346. 584.]
 [346. 587.]
 [346. 588.]
 [346. 589.]
 [346. 590.]
 [346. 591.]
 [346. 592.]
 [347. 564.]
 [347. 565.]
 [347. 566.]
 [347. 567.]
 [347. 568.]
 [347. 569.]
 [347. 570.]
 [347. 571.]
 [347. 572.]
 [347. 573.]
 [347. 574.]
 [347. 577.]
 [347. 578.]
 [347. 579.]
 [347. 580.]
 [347. 581.]
 [347. 582.]
 [347. 583.]
 [347. 584.]
 [347. 585.]
 [347. 586.]
 [347. 587.]
 [347. 588.]
 [347. 589.]
 [347. 590.]
 [347. 591.]
 [347. 592.]
 [347. 593.]
 [348. 565.]
 [348. 566.]
 [348. 567.]
 [348. 568.]
 [348. 569.]
 [348. 574.]
 [348. 575.]
 [348. 576.]
 [348. 577.]
 [348. 578.]
 [348. 579.]
 [348. 581.]
 [348. 582.]
 [348. 583.]
 [348. 584.]
 [348. 585.]
 [348. 586.]
 [348. 587.]
 [348. 588.]
 [348. 589.]
 [348. 591.]
 [348. 592.]
 [348. 593.]
 [349. 577.]
 [349. 578.]
 [349. 579.]
 [349. 580.]
 [349. 581.]
 [349. 582.]
 [349. 583.]
 [349. 584.]
 [349. 585.]
 [349. 586.]
 [349. 587.]
 [349. 589.]
 [349. 590.]
 [349. 591.]
 [349. 592.]
 [349. 593.]
 [350. 578.]
 [350. 579.]
 [350. 580.]
 [350. 581.]
 [350. 582.]
 [350. 583.]
 [350. 584.]
 [350. 585.]
 [350. 586.]
 [350. 587.]
 [350. 588.]
 [350. 589.]
 [350. 590.]
 [350. 591.]
 [350. 592.]
 [350. 593.]
 [351. 579.]
 [351. 580.]
 [351. 581.]
 [351. 582.]
 [351. 585.]
 [351. 586.]
 [351. 587.]
 [351. 588.]
 [351. 589.]
 [351. 590.]
 [351. 591.]
 [351. 592.]
 [352. 579.]
 [352. 580.]
 [352. 581.]
 [352. 582.]
 [352. 583.]
 [352. 584.]
 [352. 585.]
 [352. 586.]
 [352. 587.]
 [352. 588.]
 [352. 589.]
 [353. 579.]
 [353. 580.]
 [353. 581.]
 [353. 582.]
 [353. 583.]
 [353. 584.]
 [353. 585.]
 [353. 586.]
 [353. 587.]
 [353. 588.]
 [354. 580.]
 [354. 581.]
 [354. 582.]
 [354. 583.]
 [354. 584.]
 [354. 585.]
 [354. 586.]
 [354. 587.]
 [355. 579.]
 [355. 580.]
 [355. 581.]
 [355. 582.]
 [355. 584.]
 [355. 585.]
 [355. 586.]
 [355. 587.]
 [356. 579.]
 [356. 580.]
 [356. 581.]
 [356. 582.]
 [356. 584.]
 [356. 585.]
 [356. 586.]
 [356. 587.]
 [357. 579.]
 [357. 580.]
 [357. 581.]
 [357. 582.]
 [357. 583.]
 [357. 584.]
 [357. 585.]
 [357. 586.]
 [358. 579.]
 [358. 580.]
 [358. 581.]
 [358. 582.]
 [358. 583.]
 [358. 584.]
 [358. 585.]
 [358. 586.]
 [359. 580.]
 [359. 581.]
 [359. 582.]
 [359. 583.]
 [359. 584.]
 [359. 585.]
 [360. 581.]
 [360. 582.]
 [360. 583.]
 [360. 584.]]</t>
  </si>
  <si>
    <t xml:space="preserve">[[False False False  True  True  True  True False False False False False
  False False False False False False False False False False False False
  False False False False False False False False]
 [False False  True  True  True  True  True  True False False False False
  False False False False False False False False False False False False
  False False False False False False False False]
 [False  True  True  True  True  True  True  True  True False False False
  False False False False False False False False False False False False
  False False False False False False False False]
 [ True  True  True  True  True  True  True  True  True False False False
  False False False False False False False False False False False False
  False False False False False False False False]
 [False  True  True  True  True False  True  True  True  True False False
  False False False False False False False False False False False False
  False False False False False False False False]
 [False  True  True  True  True  True  True  True  True  True  True  True
   True False False False False  True  True  True False False False False
  False False False False  True  True False False]
 [False  True  True  True  True  True  True  True  True  True  True  True
   True  True  True  True  True  True  True  True  True  True  True False
  False  True  True  True  True  True  True False]
 [False False  True  True  True  True  True  True  True  True  True  True
   True False False  True  True  True  True  True  True  True  True  True
   True  True  True  True  True  True  True  True]
 [False False False  True  True  True  True  True False False False False
   True  True  True  True  True  True False  True  True  True  True  True
   True  True  True  True False  True  True  True]
 [False False False False False False False False False False False False
  False False False  True  True  True  True  True  True  True  True  True
   True  True False  True  True  True  True  True]
 [False False False False False False False False False False False False
  False False False False  True  True  True  True  True  True  True  True
   True  True  True  True  True  True  True  True]
 [False False False False False False False False False False False False
  False False False False False  True  True  True  True False False  True
   True  True  True  True  True  True  True False]
 [False False False False False False False False False False False False
  False False False False False  True  True  True  True  True  True  True
   True  True  True  True False False False False]
 [False False False False False False False False False False False False
  False False False False False  True  True  True  True  True  True  True
   True  True  True False False False False False]
 [False False False False False False False False False False False False
  False False False False False False  True  True  True  True  True  True
   True  True False False False False False False]
 [False False False False False False False False False False False False
  False False False False False  True  True  True  True False  True  True
   True  True False False False False False False]
 [False False False False False False False False False False False False
  False False False False False  True  True  True  True False  True  True
   True  True False False False False False False]
 [False False False False False False False False False False False False
  False False False False False  True  True  True  True  True  True  True
   True False False False False False False False]
 [False False False False False False False False False False False False
  False False False False False  True  True  True  True  True  True  True
   True False False False False False False False]
 [False False False False False False False False False False False False
  False False False False False False  True  True  True  True  True  True
  False False False False False False False False]
 [False False False False False False False False False False False False
  False False False False False False False  True  True  True  True False
  False False False False False False False False]]</t>
  </si>
  <si>
    <t xml:space="preserve">[[False False False  True  True  True  True  True  True False False False
  False False False False False False False False False False False False
  False False False False False False False False]
 [False False  True  True  True  True  True  True  True  True  True  True
   True False False False False False False False False False False False
  False False False False False False False False]
 [False  True  True  True  True  True  True  True  True  True  True  True
   True  True  True  True  True  True False False False False False False
  False False False False False False False False]
 [ True  True  True  True  True  True  True  True  True  True  True  True
   True  True  True  True  True  True  True  True  True  True  True False
  False False False False False False False False]
 [ True  True  True  True  True  True  True  True  True  True  True  True
   True  True  True  True  True  True  True  True  True  True  True  True
   True  True  True False False False False False]
 [False  True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True]
 [False False False False False False False  True  True  True  True  True
   True  True  True  True  True  True  True  True  True  True  True  True
   True  True  True  True  True  True  True False]
 [False False False False False False False False  True  True  True  True
   True  True  True  True  True  True  True  True  True  True  True  True
   True  True  True  True  True  True False False]
 [False False False False False False False False False  True  True  True
   True  True  True  True  True  True  True  True  True  True  True  True
   True  True  True  True  True False False False]
 [False False False False False False False False False False False  True
   True  True  True  True  True  True  True  True  True  True  True  True
   True  True  True  True  True False False False]
 [False False False False False False False False False False False False
   True  True  True  True  True  True  True  True  True  True  True  True
   True  True  True  True False False False False]
 [False False False False False False False False False False False False
  False  True  True  True  True  True  True  True  True  True  True  True
   True  True  True False False False False False]
 [False False False False False False False False False False False False
  False False False  True  True  True  True  True  True  True  True  True
   True  True False False False False False False]
 [False False False False False False False False False False False False
  False False False False  True  True  True  True  True  True  True  True
   True False False False False False False False]
 [False False False False False False False False False False False False
  False False False False False  True  True  True  True  True  True  True
  False False False False False False False False]
 [False False False False False False False False False False False False
  False False False False False False False  True  True  True  True False
  False False False False False False False False]]</t>
  </si>
  <si>
    <t xml:space="preserve">[[False False False  True  True  True  True False False False False False
  False False False False False False False False False False False False
  False False False False False False False False]
 [False False  True  True  True  True  True  True False False False False
  False False False False False False False False False False False False
  False False False False False False False False]
 [False  True  True  True  True  True  True  True  True False False False
  False False False False False False False False False False False False
  False False False False False False False False]
 [ True  True  True  True  True  True  True  True  True False False False
  False False False False False False False False False False False False
  False False False False False False False False]
 [False  True  True  True  True  True  True  True  True  True False False
  False False False False False False False False False False False False
  False False False False False False False False]
 [False  True  True  True  True  True  True  True  True  True  True  True
   True False False False False  True  True  True False False False False
  False False False False  True  True False False]
 [False  True  True  True  True  True  True  True  True  True  True  True
   True  True  True  True  True  True  True  True  True  True  True False
  False  True  True  True  True  True  True False]
 [False False  True  True  True  True  True  True  True  True  True  True
   True  True  True  True  True  True  True  True  True  True  True  True
   True  True  True  True  True  True  True  True]
 [False False False  True  True  True  True  True False False False False
   True  True  True  True  True  True  True  True  True  True  True  True
   True  True  True  True  True  True  True  True]
 [False False False False False False False False False False False False
  False False False  True  True  True  True  True  True  True  True  True
   True  True  True  True  True  True  True  True]
 [False False False False False False False False False False False False
  False False False False  True  True  True  True  True  True  True  True
   True  True  True  True  True  True  True  True]
 [False False False False False False False False False False False False
  False False False False False  True  True  True  True  True  True  True
   True  True  True  True  True  True  True False]
 [False False False False False False False False False False False False
  False False False False False  True  True  True  True  True  True  True
   True  True  True  True False False False False]
 [False False False False False False False False False False False False
  False False False False False  True  True  True  True  True  True  True
   True  True  True False False False False False]
 [False False False False False False False False False False False False
  False False False False False False  True  True  True  True  True  True
   True  True False False False False False False]
 [False False False False False False False False False False False False
  False False False False False  True  True  True  True  True  True  True
   True  True False False False False False False]
 [False False False False False False False False False False False False
  False False False False False  True  True  True  True  True  True  True
   True  True False False False False False False]
 [False False False False False False False False False False False False
  False False False False False  True  True  True  True  True  True  True
   True False False False False False False False]
 [False False False False False False False False False False False False
  False False False False False  True  True  True  True  True  True  True
   True False False False False False False False]
 [False False False False False False False False False False False False
  False False False False False False  True  True  True  True  True  True
  False False False False False False False False]
 [False False False False False False False False False False False False
  False False False False False False False  True  True  True  True False
  False False False False False False False False]]</t>
  </si>
  <si>
    <t xml:space="preserve">[[  0   0   0 131 132 136 136   0   0   0   0   0   0   0   0   0   0   0
    0   0   0   0   0   0   0   0   0   0   0   0   0   0]
 [  0   0 132 125 123 125 128 131   0   0   0   0   0   0   0   0   0   0
    0   0   0   0   0   0   0   0   0   0   0   0   0   0]
 [  0 132 129 123 122 124 123 124 132   0   0   0   0   0   0   0   0   0
    0   0   0   0   0   0   0   0   0   0   0   0   0   0]
 [139 132 126 124 125 125 125 123 128   0   0   0   0   0   0   0   0   0
    0   0   0   0   0   0   0   0   0   0   0   0   0   0]
 [  0 133 126 126 125   0 125 124 128 135   0   0   0   0   0   0   0   0
    0   0   0   0   0   0   0   0   0   0   0   0   0   0]
 [  0 132 126 124 125 125 125 125 129 136 139 141 142   0   0   0   0 132
  131 131   0   0   0   0   0   0   0   0 137 136   0   0]
 [  0 132 125 123 124 125 122 123 130 136 140 141 140 140 142 132 126 129
  129 127 130 134 136   0   0 134 133 131 131 129 135   0]
 [  0   0 130 126 127 125 124 125 133 139 140 141 140   0   0 131 128 126
  125 128 125 125 130 131 131 131 129 128 129 129 133 139]
 [  0   0   0 132 132 131 132 134   0   0   0   0 140 143 137 130 128 128
    0 126 126 126 126 129 130 129 129 128   0 128 131 137]
 [  0   0   0   0   0   0   0   0   0   0   0   0   0   0   0 130 126 128
  126 126 126 126 128 128 129 129   0 128 126 128 131 137]
 [  0   0   0   0   0   0   0   0   0   0   0   0   0   0   0   0 129 126
  126 126 126 126 128 128 128 128 128 129 128 129 132 135]
 [  0   0   0   0   0   0   0   0   0   0   0   0   0   0   0   0   0 130
  128 126 126   0   0 129 129 129 130 131 133 136 133   0]
 [  0   0   0   0   0   0   0   0   0   0   0   0   0   0   0   0   0 131
  125 126 126 128 128 129 130 131 132 132   0   0   0   0]
 [  0   0   0   0   0   0   0   0   0   0   0   0   0   0   0   0   0 131
  125 126 126 126 129 130 131 132 134   0   0   0   0   0]
 [  0   0   0   0   0   0   0   0   0   0   0   0   0   0   0   0   0   0
  124 126 126 126 128 130 131 133   0   0   0   0   0   0]
 [  0   0   0   0   0   0   0   0   0   0   0   0   0   0   0   0   0 131
  124 125 125   0 123 125 131 133   0   0   0   0   0   0]
 [  0   0   0   0   0   0   0   0   0   0   0   0   0   0   0   0   0 130
  124 125 124   0 125 124 128 133   0   0   0   0   0   0]
 [  0   0   0   0   0   0   0   0   0   0   0   0   0   0   0   0   0 129
  125 125 124 124 125 125 129   0   0   0   0   0   0   0]
 [  0   0   0   0   0   0   0   0   0   0   0   0   0   0   0   0   0 125
  122 122 123 121 121 124 130   0   0   0   0   0   0   0]
 [  0   0   0   0   0   0   0   0   0   0   0   0   0   0   0   0   0   0
  126 124 125 125 124 126   0   0   0   0   0   0   0   0]
 [  0   0   0   0   0   0   0   0   0   0   0   0   0   0   0   0   0   0
    0 130 130 133 133   0   0   0   0   0   0   0   0   0]]</t>
  </si>
  <si>
    <t xml:space="preserve">(slice(340, 361, None), slice(562, 594, None))</t>
  </si>
  <si>
    <t xml:space="preserve">Compactness 0.49 &lt; 0.60
Eccentricity 0.86 &gt; 0.80
</t>
  </si>
  <si>
    <t xml:space="preserve">[[358  25]
 [358  26]
 [358  27]
 [358  28]
 [359  23]
 [359  24]
 [359  25]
 [359  26]
 [359  27]
 [359  28]
 [359  29]
 [360  22]
 [360  23]
 [360  24]
 [360  25]
 [360  26]
 [360  27]
 [360  28]
 [360  29]
 [360  30]
 [361  22]
 [361  23]
 [361  24]
 [361  25]
 [361  26]
 [361  27]
 [361  28]
 [361  29]
 [361  30]
 [361  31]
 [362  22]
 [362  23]
 [362  24]
 [362  25]
 [362  26]
 [362  27]
 [362  28]
 [362  29]
 [362  30]
 [362  31]
 [363  21]
 [363  22]
 [363  23]
 [363  24]
 [363  25]
 [363  27]
 [363  28]
 [363  29]
 [363  30]
 [364  22]
 [364  23]
 [364  24]
 [364  25]
 [364  26]
 [364  27]
 [364  28]
 [364  29]
 [364  30]
 [365  22]
 [365  23]
 [365  24]
 [365  25]
 [365  26]
 [365  27]
 [365  28]
 [365  29]
 [365  30]
 [366  23]
 [366  24]
 [366  25]
 [366  26]
 [366  27]
 [366  28]
 [366  29]
 [366  30]
 [367  23]
 [367  24]
 [367  25]
 [367  26]
 [367  27]
 [367  28]
 [367  29]
 [367  30]
 [367  31]
 [368  23]
 [368  24]
 [368  25]
 [368  26]
 [368  27]
 [368  28]
 [368  29]
 [368  30]
 [368  31]
 [369  24]
 [369  25]
 [369  26]
 [369  27]
 [369  28]
 [369  29]
 [369  30]
 [369  31]
 [370  24]
 [370  25]
 [370  26]
 [370  27]
 [370  28]
 [370  29]
 [370  30]
 [370  31]
 [370  32]
 [371  23]
 [371  24]
 [371  25]
 [371  26]
 [371  27]
 [371  29]
 [371  30]
 [371  31]
 [371  32]
 [372  23]
 [372  24]
 [372  25]
 [372  26]
 [372  28]
 [372  29]
 [372  30]
 [372  31]
 [372  32]
 [372  33]
 [373  23]
 [373  24]
 [373  25]
 [373  26]
 [373  27]
 [373  28]
 [373  29]
 [373  30]
 [373  31]
 [373  32]
 [374  23]
 [374  24]
 [374  25]
 [374  26]
 [374  27]
 [374  28]
 [374  29]
 [374  30]
 [374  31]
 [375  24]
 [375  25]
 [375  26]
 [375  27]
 [375  28]
 [375  29]
 [375  30]
 [376  26]
 [376  27]
 [376  28]
 [376  29]]</t>
  </si>
  <si>
    <t xml:space="preserve">[[358.  25.]
 [358.  26.]
 [358.  27.]
 [358.  28.]
 [359.  23.]
 [359.  24.]
 [359.  25.]
 [359.  26.]
 [359.  27.]
 [359.  28.]
 [359.  29.]
 [360.  22.]
 [360.  23.]
 [360.  24.]
 [360.  25.]
 [360.  26.]
 [360.  27.]
 [360.  28.]
 [360.  29.]
 [360.  30.]
 [361.  22.]
 [361.  23.]
 [361.  24.]
 [361.  25.]
 [361.  26.]
 [361.  27.]
 [361.  28.]
 [361.  29.]
 [361.  30.]
 [361.  31.]
 [362.  22.]
 [362.  23.]
 [362.  24.]
 [362.  25.]
 [362.  26.]
 [362.  27.]
 [362.  28.]
 [362.  29.]
 [362.  30.]
 [362.  31.]
 [363.  21.]
 [363.  22.]
 [363.  23.]
 [363.  24.]
 [363.  25.]
 [363.  27.]
 [363.  28.]
 [363.  29.]
 [363.  30.]
 [364.  22.]
 [364.  23.]
 [364.  24.]
 [364.  25.]
 [364.  26.]
 [364.  27.]
 [364.  28.]
 [364.  29.]
 [364.  30.]
 [365.  22.]
 [365.  23.]
 [365.  24.]
 [365.  25.]
 [365.  26.]
 [365.  27.]
 [365.  28.]
 [365.  29.]
 [365.  30.]
 [366.  23.]
 [366.  24.]
 [366.  25.]
 [366.  26.]
 [366.  27.]
 [366.  28.]
 [366.  29.]
 [366.  30.]
 [367.  23.]
 [367.  24.]
 [367.  25.]
 [367.  26.]
 [367.  27.]
 [367.  28.]
 [367.  29.]
 [367.  30.]
 [367.  31.]
 [368.  23.]
 [368.  24.]
 [368.  25.]
 [368.  26.]
 [368.  27.]
 [368.  28.]
 [368.  29.]
 [368.  30.]
 [368.  31.]
 [369.  24.]
 [369.  25.]
 [369.  26.]
 [369.  27.]
 [369.  28.]
 [369.  29.]
 [369.  30.]
 [369.  31.]
 [370.  24.]
 [370.  25.]
 [370.  26.]
 [370.  27.]
 [370.  28.]
 [370.  29.]
 [370.  30.]
 [370.  31.]
 [370.  32.]
 [371.  23.]
 [371.  24.]
 [371.  25.]
 [371.  26.]
 [371.  27.]
 [371.  29.]
 [371.  30.]
 [371.  31.]
 [371.  32.]
 [372.  23.]
 [372.  24.]
 [372.  25.]
 [372.  26.]
 [372.  28.]
 [372.  29.]
 [372.  30.]
 [372.  31.]
 [372.  32.]
 [372.  33.]
 [373.  23.]
 [373.  24.]
 [373.  25.]
 [373.  26.]
 [373.  27.]
 [373.  28.]
 [373.  29.]
 [373.  30.]
 [373.  31.]
 [373.  32.]
 [374.  23.]
 [374.  24.]
 [374.  25.]
 [374.  26.]
 [374.  27.]
 [374.  28.]
 [374.  29.]
 [374.  30.]
 [374.  31.]
 [375.  24.]
 [375.  25.]
 [375.  26.]
 [375.  27.]
 [375.  28.]
 [375.  29.]
 [375.  30.]
 [376.  26.]
 [376.  27.]
 [376.  28.]
 [376.  29.]]</t>
  </si>
  <si>
    <t xml:space="preserve">[[False False False False  True  True  True  True False False False False
  False]
 [False False  True  True  True  True  True  True  True False False False
  False]
 [False  True  True  True  True  True  True  True  True  True False False
  False]
 [False  True  True  True  True  True  True  True  True  True  True False
  False]
 [False  True  True  True  True  True  True  True  True  True  True False
  False]
 [ True  True  True  True  True False  True  True  True  True False False
  False]
 [False  True  True  True  True  True  True  True  True  True False False
  False]
 [False  True  True  True  True  True  True  True  True  True False False
  False]
 [False False  True  True  True  True  True  True  True  True False False
  False]
 [False False  True  True  True  True  True  True  True  True  True False
  False]
 [False False  True  True  True  True  True  True  True  True  True False
  False]
 [False False False  True  True  True  True  True  True  True  True False
  False]
 [False False False  True  True  True  True  True  True  True  True  True
  False]
 [False False  True  True  True  True  True False  True  True  True  True
  False]
 [False False  True  True  True  True False  True  True  True  True  True
   True]
 [False False  True  True  True  True  True  True  True  True  True  True
  False]
 [False False  True  True  True  True  True  True  True  True  True False
  False]
 [False False False  True  True  True  True  True  True  True False False
  False]
 [False False False False False  True  True  True  True False False False
  False]]</t>
  </si>
  <si>
    <t xml:space="preserve">[[False False False  True  True  True  True  True False False False False
  False]
 [False False  True  True  True  True  True  True  True False False False
  False]
 [False  True  True  True  True  True  True  True  True  True False False
  False]
 [False  True  True  True  True  True  True  True  True  True  True False
  False]
 [ True  True  True  True  True  True  True  True  True  True  True False
  False]
 [ True  True  True  True  True  True  True  True  True  True  True False
  False]
 [ True  True  True  True  True  True  True  True  True  True  True  True
  False]
 [ True  True  True  True  True  True  True  True  True  True  True  True
  False]
 [False  True  True  True  True  True  True  True  True  True  True  True
  False]
 [False  True  True  True  True  True  True  True  True  True  True  True
  False]
 [False  True  True  True  True  True  True  True  True  True  True  True
  False]
 [False  True  True  True  True  True  True  True  True  True  True  True
  False]
 [False  True  True  True  True  True  True  True  True  True  True  True
   True]
 [False  True  True  True  True  True  True  True  True  True  True  True
   True]
 [False False  True  True  True  True  True  True  True  True  True  True
   True]
 [False False  True  True  True  True  True  True  True  True  True  True
  False]
 [False False  True  True  True  True  True  True  True  True  True False
  False]
 [False False False  True  True  True  True  True  True  True False False
  False]
 [False False False False  True  True  True  True  True False False False
  False]]</t>
  </si>
  <si>
    <t xml:space="preserve">[[False False False False  True  True  True  True False False False False
  False]
 [False False  True  True  True  True  True  True  True False False False
  False]
 [False  True  True  True  True  True  True  True  True  True False False
  False]
 [False  True  True  True  True  True  True  True  True  True  True False
  False]
 [False  True  True  True  True  True  True  True  True  True  True False
  False]
 [ True  True  True  True  True  True  True  True  True  True False False
  False]
 [False  True  True  True  True  True  True  True  True  True False False
  False]
 [False  True  True  True  True  True  True  True  True  True False False
  False]
 [False False  True  True  True  True  True  True  True  True False False
  False]
 [False False  True  True  True  True  True  True  True  True  True False
  False]
 [False False  True  True  True  True  True  True  True  True  True False
  False]
 [False False False  True  True  True  True  True  True  True  True False
  False]
 [False False False  True  True  True  True  True  True  True  True  True
  False]
 [False False  True  True  True  True  True  True  True  True  True  True
  False]
 [False False  True  True  True  True  True  True  True  True  True  True
   True]
 [False False  True  True  True  True  True  True  True  True  True  True
  False]
 [False False  True  True  True  True  True  True  True  True  True False
  False]
 [False False False  True  True  True  True  True  True  True False False
  False]
 [False False False False False  True  True  True  True False False False
  False]]</t>
  </si>
  <si>
    <t xml:space="preserve">[[  0   0   0   0 115 114 114 117   0   0   0   0   0]
 [  0   0 114 113 115 111 111 112 115   0   0   0   0]
 [  0 115 111 110 109 108 108 109 109 114   0   0   0]
 [  0 112 110 105 105 104 105 107 109 111 119   0   0]
 [  0 112 109 105 105 105 107 105 109 111 116   0   0]
 [115 111 111 108 105   0 105 104 108 112   0   0   0]
 [  0 112 109 108 105 105 105 104 107 114   0   0   0]
 [  0 112 109 105 107 107 107 105 108 114   0   0   0]
 [  0   0 110 107 108 108 108 109 110 110   0   0   0]
 [  0   0 111 110 109 108 108 109 110 110 114   0   0]
 [  0   0 116 111 110 108 108 108 109 109 110   0   0]
 [  0   0   0 111 109 108 107 107 108 108 108   0   0]
 [  0   0   0 111 109 107 105 105 104 107 109 117   0]
 [  0   0 112 108 108 103 104   0 103 105 109 112   0]
 [  0   0 109 109 109 104   0 104 103 105 109 111 115]
 [  0   0 112 109 108 105 104 103 104 107 109 111   0]
 [  0   0 115 109 110 108 108 107 108 110 112   0   0]
 [  0   0   0 114 112 112 111 110 111 117   0   0   0]
 [  0   0   0   0   0 115 114 114 115   0   0   0   0]]</t>
  </si>
  <si>
    <t xml:space="preserve">(slice(358, 377, None), slice(21, 34, None))</t>
  </si>
  <si>
    <t xml:space="preserve">Compactness 0.32 &lt; 0.60
Solidity 0.70 &lt; 0.85
Eccentricity 0.95 &gt; 0.80
</t>
  </si>
  <si>
    <t xml:space="preserve">[[375 576]
 [376 574]
 [376 575]
 [376 576]
 [376 577]
 [376 578]
 [376 579]
 [377 573]
 [377 574]
 [377 575]
 [377 576]
 [377 577]
 [377 578]
 [377 579]
 [377 580]
 [378 573]
 [378 574]
 [378 575]
 [378 576]
 [378 577]
 [378 578]
 [378 579]
 [378 580]
 [378 591]
 [379 574]
 [379 575]
 [379 576]
 [379 578]
 [379 579]
 [379 580]
 [379 581]
 [379 589]
 [379 590]
 [379 591]
 [379 592]
 [379 593]
 [379 594]
 [380 574]
 [380 575]
 [380 576]
 [380 577]
 [380 578]
 [380 579]
 [380 580]
 [380 581]
 [380 582]
 [380 583]
 [380 584]
 [380 586]
 [380 587]
 [380 588]
 [380 589]
 [380 590]
 [380 591]
 [380 592]
 [380 593]
 [380 594]
 [380 595]
 [381 574]
 [381 575]
 [381 576]
 [381 577]
 [381 578]
 [381 579]
 [381 580]
 [381 581]
 [381 582]
 [381 583]
 [381 584]
 [381 585]
 [381 586]
 [381 587]
 [381 588]
 [381 589]
 [381 590]
 [381 591]
 [381 592]
 [381 593]
 [381 594]
 [381 595]
 [382 575]
 [382 576]
 [382 577]
 [382 578]
 [382 579]
 [382 580]
 [382 581]
 [382 582]
 [382 583]
 [382 585]
 [382 586]
 [382 587]
 [382 588]
 [382 589]
 [382 590]
 [382 591]
 [382 592]
 [382 593]
 [382 594]
 [383 576]
 [383 577]
 [383 578]
 [383 579]
 [383 583]
 [383 584]
 [383 585]
 [383 586]
 [383 587]
 [383 588]
 [383 589]
 [383 591]
 [383 592]
 [383 593]
 [383 594]
 [384 586]
 [384 587]
 [384 588]
 [384 589]
 [384 590]
 [384 591]
 [384 592]
 [384 593]
 [384 594]
 [384 595]
 [385 587]
 [385 588]
 [385 589]
 [385 590]
 [385 591]
 [385 592]
 [385 593]
 [385 594]
 [385 595]
 [386 588]
 [386 589]
 [386 590]
 [386 591]
 [386 592]
 [386 593]
 [386 594]
 [387 590]
 [387 591]
 [387 592]]</t>
  </si>
  <si>
    <t xml:space="preserve">[[375. 576.]
 [376. 574.]
 [376. 575.]
 [376. 576.]
 [376. 577.]
 [376. 578.]
 [376. 579.]
 [377. 573.]
 [377. 574.]
 [377. 575.]
 [377. 576.]
 [377. 577.]
 [377. 578.]
 [377. 579.]
 [377. 580.]
 [378. 573.]
 [378. 574.]
 [378. 575.]
 [378. 576.]
 [378. 577.]
 [378. 578.]
 [378. 579.]
 [378. 580.]
 [378. 591.]
 [379. 574.]
 [379. 575.]
 [379. 576.]
 [379. 578.]
 [379. 579.]
 [379. 580.]
 [379. 581.]
 [379. 589.]
 [379. 590.]
 [379. 591.]
 [379. 592.]
 [379. 593.]
 [379. 594.]
 [380. 574.]
 [380. 575.]
 [380. 576.]
 [380. 577.]
 [380. 578.]
 [380. 579.]
 [380. 580.]
 [380. 581.]
 [380. 582.]
 [380. 583.]
 [380. 584.]
 [380. 586.]
 [380. 587.]
 [380. 588.]
 [380. 589.]
 [380. 590.]
 [380. 591.]
 [380. 592.]
 [380. 593.]
 [380. 594.]
 [380. 595.]
 [381. 574.]
 [381. 575.]
 [381. 576.]
 [381. 577.]
 [381. 578.]
 [381. 579.]
 [381. 580.]
 [381. 581.]
 [381. 582.]
 [381. 583.]
 [381. 584.]
 [381. 585.]
 [381. 586.]
 [381. 587.]
 [381. 588.]
 [381. 589.]
 [381. 590.]
 [381. 591.]
 [381. 592.]
 [381. 593.]
 [381. 594.]
 [381. 595.]
 [382. 575.]
 [382. 576.]
 [382. 577.]
 [382. 578.]
 [382. 579.]
 [382. 580.]
 [382. 581.]
 [382. 582.]
 [382. 583.]
 [382. 585.]
 [382. 586.]
 [382. 587.]
 [382. 588.]
 [382. 589.]
 [382. 590.]
 [382. 591.]
 [382. 592.]
 [382. 593.]
 [382. 594.]
 [383. 576.]
 [383. 577.]
 [383. 578.]
 [383. 579.]
 [383. 583.]
 [383. 584.]
 [383. 585.]
 [383. 586.]
 [383. 587.]
 [383. 588.]
 [383. 589.]
 [383. 591.]
 [383. 592.]
 [383. 593.]
 [383. 594.]
 [384. 586.]
 [384. 587.]
 [384. 588.]
 [384. 589.]
 [384. 590.]
 [384. 591.]
 [384. 592.]
 [384. 593.]
 [384. 594.]
 [384. 595.]
 [385. 587.]
 [385. 588.]
 [385. 589.]
 [385. 590.]
 [385. 591.]
 [385. 592.]
 [385. 593.]
 [385. 594.]
 [385. 595.]
 [386. 588.]
 [386. 589.]
 [386. 590.]
 [386. 591.]
 [386. 592.]
 [386. 593.]
 [386. 594.]
 [387. 590.]
 [387. 591.]
 [387. 592.]]</t>
  </si>
  <si>
    <t xml:space="preserve">[[False False False  True False False False False False False False False
  False False False False False False False False False False False]
 [False  True  True  True  True  True  True False False False False False
  False False False False False False False False False False False]
 [ True  True  True  True  True  True  True  True False False False False
  False False False False False False False False False False False]
 [ True  True  True  True  True  True  True  True False False False False
  False False False False False False  True False False False False]
 [False  True  True  True False  True  True  True  True False False False
  False False False False  True  True  True  True  True  True False]
 [False  True  True  True  True  True  True  True  True  True  True  True
  False  True  True  True  True  True  True  True  True  True  True]
 [False  True  True  True  True  True  True  True  True  True  True  True
   True  True  True  True  True  True  True  True  True  True  True]
 [False False  True  True  True  True  True  True  True  True  True False
   True  True  True  True  True  True  True  True  True  True False]
 [False False False  True  True  True  True False False False  True  True
   True  True  True  True  True False  True  True  True  True False]
 [False False False False False False False False False False False False
  False  True  True  True  True  True  True  True  True  True  True]
 [False False False False False False False False False False False False
  False False  True  True  True  True  True  True  True  True  True]
 [False False False False False False False False False False False False
  False False False  True  True  True  True  True  True  True False]
 [False False False False False False False False False False False False
  False False False False False  True  True  True False False False]]</t>
  </si>
  <si>
    <t xml:space="preserve">[[False False  True  True  True  True False False False False False False
  False False False False False False False False False False False]
 [False  True  True  True  True  True  True  True  True  True  True False
  False False False False False False False False False False False]
 [ True  True  True  True  True  True  True  True  True  True  True  True
   True  True  True  True False False False False False False False]
 [ True  True  True  True  True  True  True  True  True  True  True  True
   True  True  True  True  True  True  True  True False False False]
 [ True  True  True  True  True  True  True  True  True  True  True  True
   True  True  True  True  True  True  True  True  True  True False]
 [False  True  True  True  True  True  True  True  True  True  True  True
   True  True  True  True  True  True  True  True  True  True  True]
 [False  True  True  True  True  True  True  True  True  True  True  True
   True  True  True  True  True  True  True  True  True  True  True]
 [False False  True  True  True  True  True  True  True  True  True  True
   True  True  True  True  True  True  True  True  True  True  True]
 [False False False  True  True  True  True  True  True  True  True  True
   True  True  True  True  True  True  True  True  True  True  True]
 [False False False False False  True  True  True  True  True  True  True
   True  True  True  True  True  True  True  True  True  True  True]
 [False False False False False False False False False  True  True  True
   True  True  True  True  True  True  True  True  True  True  True]
 [False False False False False False False False False False False False
   True  True  True  True  True  True  True  True  True  True False]
 [False False False False False False False False False False False False
  False False False False  True  True  True  True  True False False]]</t>
  </si>
  <si>
    <t xml:space="preserve">[[False False False  True False False False False False False False False
  False False False False False False False False False False False]
 [False  True  True  True  True  True  True False False False False False
  False False False False False False False False False False False]
 [ True  True  True  True  True  True  True  True False False False False
  False False False False False False False False False False False]
 [ True  True  True  True  True  True  True  True False False False False
  False False False False False False  True False False False False]
 [False  True  True  True  True  True  True  True  True False False False
  False False False False  True  True  True  True  True  True False]
 [False  True  True  True  True  True  True  True  True  True  True  True
  False  True  True  True  True  True  True  True  True  True  True]
 [False  True  True  True  True  True  True  True  True  True  True  True
   True  True  True  True  True  True  True  True  True  True  True]
 [False False  True  True  True  True  True  True  True  True  True  True
   True  True  True  True  True  True  True  True  True  True False]
 [False False False  True  True  True  True False False False  True  True
   True  True  True  True  True  True  True  True  True  True False]
 [False False False False False False False False False False False False
  False  True  True  True  True  True  True  True  True  True  True]
 [False False False False False False False False False False False False
  False False  True  True  True  True  True  True  True  True  True]
 [False False False False False False False False False False False False
  False False False  True  True  True  True  True  True  True False]
 [False False False False False False False False False False False False
  False False False False False  True  True  True False False False]]</t>
  </si>
  <si>
    <t xml:space="preserve">[[  0   0   0 139   0   0   0   0   0   0   0   0   0   0   0   0   0   0
    0   0   0   0   0]
 [  0 136 132 131 130 130 135   0   0   0   0   0   0   0   0   0   0   0
    0   0   0   0   0]
 [136 130 127 129 125 119 125 135   0   0   0   0   0   0   0   0   0   0
    0   0   0   0   0]
 [137 131 128 126 124 121 122 125   0   0   0   0   0   0   0   0   0   0
  134   0   0   0   0]
 [  0 131 128 125   0 125 124 121 131   0   0   0   0   0   0   0 135 131
  131 132 137 141   0]
 [  0 135 128 125 126 126 122 123 131 139 140 141   0 140 138 133 130 128
  126 129 130 132 139]
 [  0 135 126 127 126 125 123 126 135 142 140 141 140 138 135 130 125 124
  124 125 129 131 138]
 [  0   0 131 130 129 128 129 134 139 143 141   0 140 137 132 126 122 125
  125 124 126 130   0]
 [  0   0   0 136 132 132 137   0   0   0 140 140 140 135 130 123 125   0
  125 126 125 129   0]
 [  0   0   0   0   0   0   0   0   0   0   0   0   0 136 130 123 122 126
  126 124 124 130 136]
 [  0   0   0   0   0   0   0   0   0   0   0   0   0   0 132 125 124 125
  125 124 126 131 137]
 [  0   0   0   0   0   0   0   0   0   0   0   0   0   0   0 132 129 129
  129 130 132 137   0]
 [  0   0   0   0   0   0   0   0   0   0   0   0   0   0   0   0   0 133
  136 137   0   0   0]]</t>
  </si>
  <si>
    <t xml:space="preserve">(slice(375, 388, None), slice(573, 596, None))</t>
  </si>
  <si>
    <t xml:space="preserve">Eccentricity 0.82 &gt; 0.80
In collision. Distance: -2.17
Diameter 1.95 outside [4.21, 14.36], mean=9.28, sigma=3.00, std=1.69
</t>
  </si>
  <si>
    <t xml:space="preserve">[[385 627]
 [386 626]
 [386 627]]</t>
  </si>
  <si>
    <t xml:space="preserve">[[385. 627.]
 [386. 626.]
 [386. 627.]]</t>
  </si>
  <si>
    <t xml:space="preserve">(slice(385, 387, None), slice(626, 628, None))</t>
  </si>
  <si>
    <t xml:space="preserve">Compactness 0.13 &lt; 0.60
Solidity 0.53 &lt; 0.85
Eccentricity 0.97 &gt; 0.80
Diameter 25.46 outside [4.21, 14.36], mean=9.28, sigma=3.00, std=1.69
</t>
  </si>
  <si>
    <t xml:space="preserve">[[339 519]
 [339 520]
 [339 521]
 ...
 [396 514]
 [396 515]
 [397 513]]</t>
  </si>
  <si>
    <t xml:space="preserve">[[339. 519.]
 [339. 520.]
 [339. 521.]
 ...
 [396. 514.]
 [396. 515.]
 [397. 513.]]</t>
  </si>
  <si>
    <t xml:space="preserve">[[False False False ... False False False]
 [False False False ... False False False]
 [False False False ... False False False]
 ...
 [ True  True  True ... False False False]
 [False  True  True ... False False False]
 [False False False ... False False False]]</t>
  </si>
  <si>
    <t xml:space="preserve">[[  0   0   0 ...   0   0   0]
 [  0   0   0 ...   0   0   0]
 [  0   0   0 ...   0   0   0]
 ...
 [130 126 126 ...   0   0   0]
 [  0 132 131 ...   0   0   0]
 [  0   0   0 ...   0   0   0]]</t>
  </si>
  <si>
    <t xml:space="preserve">(slice(339, 398, None), slice(509, 535, None))</t>
  </si>
  <si>
    <t xml:space="preserve">Compactness 0.32 &lt; 0.60
Solidity 0.79 &lt; 0.85
Eccentricity 0.92 &gt; 0.80
In collision. Distance: -2.17
</t>
  </si>
  <si>
    <t xml:space="preserve">[[382 625]
 [382 626]
 [382 627]
 [382 628]
 [382 629]
 [383 624]
 [383 625]
 [383 626]
 [383 627]
 [383 628]
 [383 629]
 [383 630]
 [384 623]
 [384 624]
 [384 625]
 [384 626]
 [384 627]
 [384 628]
 [384 629]
 [384 630]
 [384 631]
 [385 623]
 [385 624]
 [385 625]
 [385 626]
 [385 628]
 [385 629]
 [385 630]
 [385 631]
 [386 622]
 [386 623]
 [386 624]
 [386 625]
 [386 628]
 [386 629]
 [386 630]
 [386 631]
 [387 619]
 [387 620]
 [387 621]
 [387 622]
 [387 623]
 [387 624]
 [387 625]
 [387 626]
 [387 627]
 [387 628]
 [387 629]
 [387 630]
 [387 631]
 [388 615]
 [388 616]
 [388 617]
 [388 618]
 [388 619]
 [388 620]
 [388 621]
 [388 622]
 [388 623]
 [388 624]
 [388 625]
 [388 626]
 [388 627]
 [388 628]
 [388 629]
 [388 630]
 [389 614]
 [389 615]
 [389 616]
 [389 617]
 [389 618]
 [389 619]
 [389 620]
 [389 622]
 [389 623]
 [389 624]
 [389 625]
 [389 626]
 [389 627]
 [389 628]
 [389 629]
 [390 614]
 [390 615]
 [390 616]
 [390 617]
 [390 618]
 [390 619]
 [390 620]
 [390 621]
 [390 622]
 [390 623]
 [390 624]
 [390 625]
 [391 614]
 [391 615]
 [391 616]
 [391 619]
 [391 620]
 [391 621]
 [391 622]
 [392 614]
 [392 615]
 [392 616]
 [392 619]
 [392 620]
 [392 621]
 [393 614]
 [393 615]
 [393 616]
 [393 617]
 [393 618]
 [393 619]
 [393 620]
 [393 621]
 [394 614]
 [394 615]
 [394 616]
 [394 617]
 [394 618]
 [394 619]
 [394 620]
 [394 621]
 [395 615]
 [395 616]
 [395 617]
 [395 618]
 [395 619]
 [395 620]]</t>
  </si>
  <si>
    <t xml:space="preserve">[[382. 625.]
 [382. 626.]
 [382. 627.]
 [382. 628.]
 [382. 629.]
 [383. 624.]
 [383. 625.]
 [383. 626.]
 [383. 627.]
 [383. 628.]
 [383. 629.]
 [383. 630.]
 [384. 623.]
 [384. 624.]
 [384. 625.]
 [384. 626.]
 [384. 627.]
 [384. 628.]
 [384. 629.]
 [384. 630.]
 [384. 631.]
 [385. 623.]
 [385. 624.]
 [385. 625.]
 [385. 626.]
 [385. 628.]
 [385. 629.]
 [385. 630.]
 [385. 631.]
 [386. 622.]
 [386. 623.]
 [386. 624.]
 [386. 625.]
 [386. 628.]
 [386. 629.]
 [386. 630.]
 [386. 631.]
 [387. 619.]
 [387. 620.]
 [387. 621.]
 [387. 622.]
 [387. 623.]
 [387. 624.]
 [387. 625.]
 [387. 626.]
 [387. 627.]
 [387. 628.]
 [387. 629.]
 [387. 630.]
 [387. 631.]
 [388. 615.]
 [388. 616.]
 [388. 617.]
 [388. 618.]
 [388. 619.]
 [388. 620.]
 [388. 621.]
 [388. 622.]
 [388. 623.]
 [388. 624.]
 [388. 625.]
 [388. 626.]
 [388. 627.]
 [388. 628.]
 [388. 629.]
 [388. 630.]
 [389. 614.]
 [389. 615.]
 [389. 616.]
 [389. 617.]
 [389. 618.]
 [389. 619.]
 [389. 620.]
 [389. 622.]
 [389. 623.]
 [389. 624.]
 [389. 625.]
 [389. 626.]
 [389. 627.]
 [389. 628.]
 [389. 629.]
 [390. 614.]
 [390. 615.]
 [390. 616.]
 [390. 617.]
 [390. 618.]
 [390. 619.]
 [390. 620.]
 [390. 621.]
 [390. 622.]
 [390. 623.]
 [390. 624.]
 [390. 625.]
 [391. 614.]
 [391. 615.]
 [391. 616.]
 [391. 619.]
 [391. 620.]
 [391. 621.]
 [391. 622.]
 [392. 614.]
 [392. 615.]
 [392. 616.]
 [392. 619.]
 [392. 620.]
 [392. 621.]
 [393. 614.]
 [393. 615.]
 [393. 616.]
 [393. 617.]
 [393. 618.]
 [393. 619.]
 [393. 620.]
 [393. 621.]
 [394. 614.]
 [394. 615.]
 [394. 616.]
 [394. 617.]
 [394. 618.]
 [394. 619.]
 [394. 620.]
 [394. 621.]
 [395. 615.]
 [395. 616.]
 [395. 617.]
 [395. 618.]
 [395. 619.]
 [395. 620.]]</t>
  </si>
  <si>
    <t xml:space="preserve">[[False False False False False False False False False False False  True
   True  True  True  True False False]
 [False False False False False False False False False False  True  True
   True  True  True  True  True False]
 [False False False False False False False False False  True  True  True
   True  True  True  True  True  True]
 [False False False False False False False False False  True  True  True
   True False  True  True  True  True]
 [False False False False False False False False  True  True  True  True
  False False  True  True  True  True]
 [False False False False False  True  True  True  True  True  True  True
   True  True  True  True  True  True]
 [False  True  True  True  True  True  True  True  True  True  True  True
   True  True  True  True  True False]
 [ True  True  True  True  True  True  True False  True  True  True  True
   True  True  True  True False False]
 [ True  True  True  True  True  True  True  True  True  True  True  True
  False False False False False False]
 [ True  True  True False False  True  True  True  True False False False
  False False False False False False]
 [ True  True  True False False  True  True  True False False False False
  False False False False False False]
 [ True  True  True  True  True  True  True  True False False False False
  False False False False False False]
 [ True  True  True  True  True  True  True  True False False False False
  False False False False False False]
 [False  True  True  True  True  True  True False False False False False
  False False False False False False]]</t>
  </si>
  <si>
    <t xml:space="preserve">[[False False False False False False False False False False False  True
   True  True  True  True False False]
 [False False False False False False False False False  True  True  True
   True  True  True  True  True False]
 [False False False False False False False  True  True  True  True  True
   True  True  True  True  True  True]
 [False False False False False False  True  True  True  True  True  True
   True  True  True  True  True  True]
 [False False False False  True  True  True  True  True  True  True  True
   True  True  True  True  True  True]
 [False False  True  True  True  True  True  True  True  True  True  True
   True  True  True  True  True  True]
 [False  True  True  True  True  True  True  True  True  True  True  True
   True  True  True  True  True False]
 [ True  True  True  True  True  True  True  True  True  True  True  True
   True  True  True  True False False]
 [ True  True  True  True  True  True  True  True  True  True  True  True
   True  True  True False False False]
 [ True  True  True  True  True  True  True  True  True  True  True  True
   True False False False False False]
 [ True  True  True  True  True  True  True  True  True  True  True  True
  False False False False False False]
 [ True  True  True  True  True  True  True  True  True  True False False
  False False False False False False]
 [ True  True  True  True  True  True  True  True  True False False False
  False False False False False False]
 [False  True  True  True  True  True  True False False False False False
  False False False False False False]]</t>
  </si>
  <si>
    <t xml:space="preserve">[[False False False False False False False False False False False  True
   True  True  True  True False False]
 [False False False False False False False False False False  True  True
   True  True  True  True  True False]
 [False False False False False False False False False  True  True  True
   True  True  True  True  True  True]
 [False False False False False False False False False  True  True  True
   True  True  True  True  True  True]
 [False False False False False False False False  True  True  True  True
   True  True  True  True  True  True]
 [False False False False False  True  True  True  True  True  True  True
   True  True  True  True  True  True]
 [False  True  True  True  True  True  True  True  True  True  True  True
   True  True  True  True  True False]
 [ True  True  True  True  True  True  True  True  True  True  True  True
   True  True  True  True False False]
 [ True  True  True  True  True  True  True  True  True  True  True  True
  False False False False False False]
 [ True  True  True  True  True  True  True  True  True False False False
  False False False False False False]
 [ True  True  True  True  True  True  True  True False False False False
  False False False False False False]
 [ True  True  True  True  True  True  True  True False False False False
  False False False False False False]
 [ True  True  True  True  True  True  True  True False False False False
  False False False False False False]
 [False  True  True  True  True  True  True False False False False False
  False False False False False False]]</t>
  </si>
  <si>
    <t xml:space="preserve">[[  0   0   0   0   0   0   0   0   0   0   0 130 130 128 130 130   0   0]
 [  0   0   0   0   0   0   0   0   0   0 130 129 127 127 127 126 131   0]
 [  0   0   0   0   0   0   0   0   0 130 130 127 125 125 125 125 129 131]
 [  0   0   0   0   0   0   0   0   0 128 126 125 124   0 124 124 126 131]
 [  0   0   0   0   0   0   0   0 132 126 125 126   0   0 124 124 126 133]
 [  0   0   0   0   0 134 133 132 131 129 127 126 125 124 125 124 128 135]
 [  0 133 126 129 129 131 131 131 130 129 127 127 123 123 122 124 130   0]
 [133 126 124 126 124 124 124   0 129 129 129 129 126 126 124 130   0   0]
 [136 128 123 126 125 125 125 126 129 130 131 132   0   0   0   0   0   0]
 [136 129 124   0   0 125 125 124 130   0   0   0   0   0   0   0   0   0]
 [137 132 125   0   0 125 126 125   0   0   0   0   0   0   0   0   0   0]
 [133 130 126 125 124 124 125 126   0   0   0   0   0   0   0   0   0   0]
 [136 129 125 126 126 126 128 131   0   0   0   0   0   0   0   0   0   0]
 [  0 135 129 131 130 131 135   0   0   0   0   0   0   0   0   0   0   0]]</t>
  </si>
  <si>
    <t xml:space="preserve">(slice(382, 396, None), slice(614, 632, None))</t>
  </si>
  <si>
    <t xml:space="preserve">Compactness 0.35 &lt; 0.60
Solidity 0.76 &lt; 0.85
Eccentricity 0.93 &gt; 0.80
In collision. Distance: -0.90
</t>
  </si>
  <si>
    <t xml:space="preserve">[[381 651]
 [381 652]
 [381 653]
 [381 654]
 [381 655]
 [381 656]
 [382 650]
 [382 651]
 [382 652]
 [382 653]
 [382 654]
 [382 655]
 [382 656]
 [382 657]
 [383 650]
 [383 651]
 [383 652]
 [383 653]
 [383 654]
 [383 655]
 [383 656]
 [383 657]
 [384 649]
 [384 650]
 [384 651]
 [384 652]
 [384 653]
 [384 654]
 [384 655]
 [384 656]
 [384 657]
 [384 658]
 [385 650]
 [385 651]
 [385 652]
 [385 653]
 [385 655]
 [385 656]
 [385 657]
 [385 658]
 [386 650]
 [386 651]
 [386 652]
 [386 653]
 [386 654]
 [386 655]
 [386 656]
 [386 657]
 [387 651]
 [387 652]
 [387 653]
 [387 654]
 [387 655]
 [387 656]
 [387 657]
 [388 652]
 [388 653]
 [388 654]
 [388 655]
 [388 656]
 [388 657]
 [389 653]
 [389 654]
 [389 655]
 [389 656]
 [389 657]
 [389 658]
 [390 654]
 [390 655]
 [390 656]
 [390 657]
 [390 658]
 [391 654]
 [391 655]
 [391 656]
 [391 657]
 [391 658]
 [392 654]
 [392 655]
 [392 656]
 [392 657]
 [392 658]
 [392 659]
 [393 655]
 [393 656]
 [393 657]
 [393 658]
 [393 659]
 [393 660]
 [394 655]
 [394 656]
 [394 657]
 [394 658]
 [394 659]
 [394 660]
 [394 661]
 [395 654]
 [395 655]
 [395 656]
 [395 657]
 [395 659]
 [395 660]
 [395 661]
 [396 654]
 [396 655]
 [396 656]
 [396 659]
 [396 660]
 [396 661]
 [397 654]
 [397 655]
 [397 656]
 [397 657]
 [397 658]
 [397 659]
 [397 660]
 [397 661]
 [398 654]
 [398 655]
 [398 656]
 [398 657]
 [398 658]
 [398 659]
 [398 660]
 [399 655]
 [399 656]
 [399 657]
 [399 658]
 [399 659]]</t>
  </si>
  <si>
    <t xml:space="preserve">[[381. 651.]
 [381. 652.]
 [381. 653.]
 [381. 654.]
 [381. 655.]
 [381. 656.]
 [382. 650.]
 [382. 651.]
 [382. 652.]
 [382. 653.]
 [382. 654.]
 [382. 655.]
 [382. 656.]
 [382. 657.]
 [383. 650.]
 [383. 651.]
 [383. 652.]
 [383. 653.]
 [383. 654.]
 [383. 655.]
 [383. 656.]
 [383. 657.]
 [384. 649.]
 [384. 650.]
 [384. 651.]
 [384. 652.]
 [384. 653.]
 [384. 654.]
 [384. 655.]
 [384. 656.]
 [384. 657.]
 [384. 658.]
 [385. 650.]
 [385. 651.]
 [385. 652.]
 [385. 653.]
 [385. 655.]
 [385. 656.]
 [385. 657.]
 [385. 658.]
 [386. 650.]
 [386. 651.]
 [386. 652.]
 [386. 653.]
 [386. 654.]
 [386. 655.]
 [386. 656.]
 [386. 657.]
 [387. 651.]
 [387. 652.]
 [387. 653.]
 [387. 654.]
 [387. 655.]
 [387. 656.]
 [387. 657.]
 [388. 652.]
 [388. 653.]
 [388. 654.]
 [388. 655.]
 [388. 656.]
 [388. 657.]
 [389. 653.]
 [389. 654.]
 [389. 655.]
 [389. 656.]
 [389. 657.]
 [389. 658.]
 [390. 654.]
 [390. 655.]
 [390. 656.]
 [390. 657.]
 [390. 658.]
 [391. 654.]
 [391. 655.]
 [391. 656.]
 [391. 657.]
 [391. 658.]
 [392. 654.]
 [392. 655.]
 [392. 656.]
 [392. 657.]
 [392. 658.]
 [392. 659.]
 [393. 655.]
 [393. 656.]
 [393. 657.]
 [393. 658.]
 [393. 659.]
 [393. 660.]
 [394. 655.]
 [394. 656.]
 [394. 657.]
 [394. 658.]
 [394. 659.]
 [394. 660.]
 [394. 661.]
 [395. 654.]
 [395. 655.]
 [395. 656.]
 [395. 657.]
 [395. 659.]
 [395. 660.]
 [395. 661.]
 [396. 654.]
 [396. 655.]
 [396. 656.]
 [396. 659.]
 [396. 660.]
 [396. 661.]
 [397. 654.]
 [397. 655.]
 [397. 656.]
 [397. 657.]
 [397. 658.]
 [397. 659.]
 [397. 660.]
 [397. 661.]
 [398. 654.]
 [398. 655.]
 [398. 656.]
 [398. 657.]
 [398. 658.]
 [398. 659.]
 [398. 660.]
 [399. 655.]
 [399. 656.]
 [399. 657.]
 [399. 658.]
 [399. 659.]]</t>
  </si>
  <si>
    <t xml:space="preserve">[[False False  True  True  True  True  True  True False False False False
  False]
 [False  True  True  True  True  True  True  True  True False False False
  False]
 [False  True  True  True  True  True  True  True  True False False False
  False]
 [ True  True  True  True  True  True  True  True  True  True False False
  False]
 [False  True  True  True  True False  True  True  True  True False False
  False]
 [False  True  True  True  True  True  True  True  True False False False
  False]
 [False False  True  True  True  True  True  True  True False False False
  False]
 [False False False  True  True  True  True  True  True False False False
  False]
 [False False False False  True  True  True  True  True  True False False
  False]
 [False False False False False  True  True  True  True  True False False
  False]
 [False False False False False  True  True  True  True  True False False
  False]
 [False False False False False  True  True  True  True  True  True False
  False]
 [False False False False False False  True  True  True  True  True  True
  False]
 [False False False False False False  True  True  True  True  True  True
   True]
 [False False False False False  True  True  True  True False  True  True
   True]
 [False False False False False  True  True  True False False  True  True
   True]
 [False False False False False  True  True  True  True  True  True  True
   True]
 [False False False False False  True  True  True  True  True  True  True
  False]
 [False False False False False False  True  True  True  True  True False
  False]]</t>
  </si>
  <si>
    <t xml:space="preserve">[[False False  True  True  True  True  True  True False False False False
  False]
 [False  True  True  True  True  True  True  True  True False False False
  False]
 [ True  True  True  True  True  True  True  True  True  True False False
  False]
 [ True  True  True  True  True  True  True  True  True  True False False
  False]
 [ True  True  True  True  True  True  True  True  True  True False False
  False]
 [False  True  True  True  True  True  True  True  True  True  True False
  False]
 [False  True  True  True  True  True  True  True  True  True  True False
  False]
 [False  True  True  True  True  True  True  True  True  True  True False
  False]
 [False False  True  True  True  True  True  True  True  True  True  True
  False]
 [False False  True  True  True  True  True  True  True  True  True  True
  False]
 [False False  True  True  True  True  True  True  True  True  True  True
  False]
 [False False False  True  True  True  True  True  True  True  True  True
  False]
 [False False False  True  True  True  True  True  True  True  True  True
   True]
 [False False False False  True  True  True  True  True  True  True  True
   True]
 [False False False False  True  True  True  True  True  True  True  True
   True]
 [False False False False  True  True  True  True  True  True  True  True
   True]
 [False False False False False  True  True  True  True  True  True  True
   True]
 [False False False False False  True  True  True  True  True  True  True
  False]
 [False False False False False False  True  True  True  True  True False
  False]]</t>
  </si>
  <si>
    <t xml:space="preserve">[[False False  True  True  True  True  True  True False False False False
  False]
 [False  True  True  True  True  True  True  True  True False False False
  False]
 [False  True  True  True  True  True  True  True  True False False False
  False]
 [ True  True  True  True  True  True  True  True  True  True False False
  False]
 [False  True  True  True  True  True  True  True  True  True False False
  False]
 [False  True  True  True  True  True  True  True  True False False False
  False]
 [False False  True  True  True  True  True  True  True False False False
  False]
 [False False False  True  True  True  True  True  True False False False
  False]
 [False False False False  True  True  True  True  True  True False False
  False]
 [False False False False False  True  True  True  True  True False False
  False]
 [False False False False False  True  True  True  True  True False False
  False]
 [False False False False False  True  True  True  True  True  True False
  False]
 [False False False False False False  True  True  True  True  True  True
  False]
 [False False False False False False  True  True  True  True  True  True
   True]
 [False False False False False  True  True  True  True  True  True  True
   True]
 [False False False False False  True  True  True  True  True  True  True
   True]
 [False False False False False  True  True  True  True  True  True  True
   True]
 [False False False False False  True  True  True  True  True  True  True
  False]
 [False False False False False False  True  True  True  True  True False
  False]]</t>
  </si>
  <si>
    <t xml:space="preserve">[[  0   0 130 131 132 129 132 133   0   0   0   0   0]
 [  0 132 124 125 124 124 122 123 129   0   0   0   0]
 [  0 130 122 124 125 125 123 122 125   0   0   0   0]
 [137 129 124 125 124 123 124 123 126 131   0   0   0]
 [  0 124 122 122 123   0 123 123 126 133   0   0   0]
 [  0 130 123 122 123 123 118 123 130   0   0   0   0]
 [  0   0 127 122 123 122 123 125 130   0   0   0   0]
 [  0   0   0 126 125 125 125 129 132   0   0   0   0]
 [  0   0   0   0 132 131 132 132 133 135   0   0   0]
 [  0   0   0   0   0 134 134 134 136 137   0   0   0]
 [  0   0   0   0   0 136 136 133 135 135   0   0   0]
 [  0   0   0   0   0 137 136 134 134 133 134   0   0]
 [  0   0   0   0   0   0 133 131 130 126 124 131   0]
 [  0   0   0   0   0   0 130 126 124 122 123 129 134]
 [  0   0   0   0   0 133 129 124 125   0 124 129 134]
 [  0   0   0   0   0 131 124 124   0   0 123 129 133]
 [  0   0   0   0   0 131 124 124 123 122 124 128 133]
 [  0   0   0   0   0 136 131 125 126 126 126 131   0]
 [  0   0   0   0   0   0 138 136 136 136 136   0   0]]</t>
  </si>
  <si>
    <t xml:space="preserve">(slice(381, 400, None), slice(649, 662, None))</t>
  </si>
  <si>
    <t xml:space="preserve">In collision. Distance: -1.84
Diameter 2.26 outside [4.21, 14.36], mean=9.28, sigma=3.00, std=1.69
</t>
  </si>
  <si>
    <t xml:space="preserve">[[391 617]
 [391 618]
 [392 617]
 [392 618]]</t>
  </si>
  <si>
    <t xml:space="preserve">[[391. 617.]
 [391. 618.]
 [392. 617.]
 [392. 618.]]</t>
  </si>
  <si>
    <t xml:space="preserve">[[126 125]
 [126 125]]</t>
  </si>
  <si>
    <t xml:space="preserve">(slice(391, 393, None), slice(617, 619, None))</t>
  </si>
  <si>
    <t xml:space="preserve">Eccentricity 0.82 &gt; 0.80
In collision. Distance: -0.90
Diameter 1.95 outside [4.21, 14.36], mean=9.28, sigma=3.00, std=1.69
</t>
  </si>
  <si>
    <t xml:space="preserve">[[395 658]
 [396 657]
 [396 658]]</t>
  </si>
  <si>
    <t xml:space="preserve">[[395. 658.]
 [396. 657.]
 [396. 658.]]</t>
  </si>
  <si>
    <t xml:space="preserve">[[  0 125]
 [125 125]]</t>
  </si>
  <si>
    <t xml:space="preserve">(slice(395, 397, None), slice(657, 659, None))</t>
  </si>
  <si>
    <t xml:space="preserve">Compactness 0.29 &lt; 0.60
Solidity 0.69 &lt; 0.85
Eccentricity 0.97 &gt; 0.80
</t>
  </si>
  <si>
    <t xml:space="preserve">[[384 546]
 [384 547]
 [384 548]
 [385 545]
 [385 546]
 [385 547]
 [385 548]
 [385 549]
 [385 550]
 [386 544]
 [386 545]
 [386 546]
 [386 547]
 [386 548]
 [386 549]
 [386 550]
 [386 551]
 [387 544]
 [387 545]
 [387 546]
 [387 547]
 [387 548]
 [387 549]
 [387 550]
 [387 551]
 [387 552]
 [388 544]
 [388 545]
 [388 546]
 [388 549]
 [388 550]
 [388 551]
 [388 552]
 [389 543]
 [389 544]
 [389 545]
 [389 546]
 [389 547]
 [389 548]
 [389 549]
 [389 550]
 [389 551]
 [389 552]
 [390 543]
 [390 544]
 [390 545]
 [390 546]
 [390 547]
 [390 548]
 [390 549]
 [390 550]
 [390 551]
 [391 542]
 [391 543]
 [391 544]
 [391 546]
 [391 547]
 [391 548]
 [391 549]
 [391 550]
 [392 541]
 [392 542]
 [392 543]
 [392 545]
 [392 546]
 [392 547]
 [393 541]
 [393 542]
 [393 543]
 [393 544]
 [393 545]
 [393 546]
 [394 541]
 [394 542]
 [394 543]
 [394 544]
 [394 545]
 [395 540]
 [395 541]
 [395 542]
 [395 543]
 [396 540]
 [396 541]
 [396 542]
 [397 539]
 [397 540]
 [397 541]
 [397 542]
 [398 536]
 [398 537]
 [398 538]
 [398 539]
 [398 541]
 [398 542]
 [399 535]
 [399 536]
 [399 537]
 [399 538]
 [399 539]
 [399 540]
 [399 541]
 [400 534]
 [400 535]
 [400 536]
 [400 537]
 [400 538]
 [400 539]
 [400 540]
 [400 541]
 [401 534]
 [401 535]
 [401 536]
 [401 537]
 [401 539]
 [401 540]
 [401 541]
 [402 534]
 [402 535]
 [402 536]
 [402 538]
 [402 539]
 [402 540]
 [402 541]
 [403 534]
 [403 535]
 [403 536]
 [403 537]
 [403 538]
 [403 539]
 [403 540]
 [403 541]
 [404 533]
 [404 534]
 [404 535]
 [404 536]
 [404 537]
 [404 538]
 [404 539]
 [404 540]
 [405 534]
 [405 535]
 [405 536]
 [405 537]
 [405 538]
 [405 539]]</t>
  </si>
  <si>
    <t xml:space="preserve">[[384. 546.]
 [384. 547.]
 [384. 548.]
 [385. 545.]
 [385. 546.]
 [385. 547.]
 [385. 548.]
 [385. 549.]
 [385. 550.]
 [386. 544.]
 [386. 545.]
 [386. 546.]
 [386. 547.]
 [386. 548.]
 [386. 549.]
 [386. 550.]
 [386. 551.]
 [387. 544.]
 [387. 545.]
 [387. 546.]
 [387. 547.]
 [387. 548.]
 [387. 549.]
 [387. 550.]
 [387. 551.]
 [387. 552.]
 [388. 544.]
 [388. 545.]
 [388. 546.]
 [388. 549.]
 [388. 550.]
 [388. 551.]
 [388. 552.]
 [389. 543.]
 [389. 544.]
 [389. 545.]
 [389. 546.]
 [389. 547.]
 [389. 548.]
 [389. 549.]
 [389. 550.]
 [389. 551.]
 [389. 552.]
 [390. 543.]
 [390. 544.]
 [390. 545.]
 [390. 546.]
 [390. 547.]
 [390. 548.]
 [390. 549.]
 [390. 550.]
 [390. 551.]
 [391. 542.]
 [391. 543.]
 [391. 544.]
 [391. 546.]
 [391. 547.]
 [391. 548.]
 [391. 549.]
 [391. 550.]
 [392. 541.]
 [392. 542.]
 [392. 543.]
 [392. 545.]
 [392. 546.]
 [392. 547.]
 [393. 541.]
 [393. 542.]
 [393. 543.]
 [393. 544.]
 [393. 545.]
 [393. 546.]
 [394. 541.]
 [394. 542.]
 [394. 543.]
 [394. 544.]
 [394. 545.]
 [395. 540.]
 [395. 541.]
 [395. 542.]
 [395. 543.]
 [396. 540.]
 [396. 541.]
 [396. 542.]
 [397. 539.]
 [397. 540.]
 [397. 541.]
 [397. 542.]
 [398. 536.]
 [398. 537.]
 [398. 538.]
 [398. 539.]
 [398. 541.]
 [398. 542.]
 [399. 535.]
 [399. 536.]
 [399. 537.]
 [399. 538.]
 [399. 539.]
 [399. 540.]
 [399. 541.]
 [400. 534.]
 [400. 535.]
 [400. 536.]
 [400. 537.]
 [400. 538.]
 [400. 539.]
 [400. 540.]
 [400. 541.]
 [401. 534.]
 [401. 535.]
 [401. 536.]
 [401. 537.]
 [401. 539.]
 [401. 540.]
 [401. 541.]
 [402. 534.]
 [402. 535.]
 [402. 536.]
 [402. 538.]
 [402. 539.]
 [402. 540.]
 [402. 541.]
 [403. 534.]
 [403. 535.]
 [403. 536.]
 [403. 537.]
 [403. 538.]
 [403. 539.]
 [403. 540.]
 [403. 541.]
 [404. 533.]
 [404. 534.]
 [404. 535.]
 [404. 536.]
 [404. 537.]
 [404. 538.]
 [404. 539.]
 [404. 540.]
 [405. 534.]
 [405. 535.]
 [405. 536.]
 [405. 537.]
 [405. 538.]
 [405. 539.]]</t>
  </si>
  <si>
    <t xml:space="preserve">[[False False False False False False False False False False False False
  False  True  True  True False False False False]
 [False False False False False False False False False False False False
   True  True  True  True  True  True False False]
 [False False False False False False False False False False False  True
   True  True  True  True  True  True  True False]
 [False False False False False False False False False False False  True
   True  True  True  True  True  True  True  True]
 [False False False False False False False False False False False  True
   True  True False False  True  True  True  True]
 [False False False False False False False False False False  True  True
   True  True  True  True  True  True  True  True]
 [False False False False False False False False False False  True  True
   True  True  True  True  True  True  True False]
 [False False False False False False False False False  True  True  True
  False  True  True  True  True  True False False]
 [False False False False False False False False  True  True  True False
   True  True  True False False False False False]
 [False False False False False False False False  True  True  True  True
   True  True False False False False False False]
 [False False False False False False False False  True  True  True  True
   True False False False False False False False]
 [False False False False False False False  True  True  True  True False
  False False False False False False False False]
 [False False False False False False False  True  True  True False False
  False False False False False False False False]
 [False False False False False False  True  True  True  True False False
  False False False False False False False False]
 [False False False  True  True  True  True False  True  True False False
  False False False False False False False False]
 [False False  True  True  True  True  True  True  True False False False
  False False False False False False False False]
 [False  True  True  True  True  True  True  True  True False False False
  False False False False False False False False]
 [False  True  True  True  True False  True  True  True False False False
  False False False False False False False False]
 [False  True  True  True False  True  True  True  True False False False
  False False False False False False False False]
 [False  True  True  True  True  True  True  True  True False False False
  False False False False False False False False]
 [ True  True  True  True  True  True  True  True False False False False
  False False False False False False False False]
 [False  True  True  True  True  True  True False False False False False
  False False False False False False False False]]</t>
  </si>
  <si>
    <t xml:space="preserve">[[False False False False False False False False False False False False
  False  True  True  True  True False False False]
 [False False False False False False False False False False False False
   True  True  True  True  True  True False False]
 [False False False False False False False False False False False  True
   True  True  True  True  True  True  True False]
 [False False False False False False False False False False  True  True
   True  True  True  True  True  True  True  True]
 [False False False False False False False False False False  True  True
   True  True  True  True  True  True  True  True]
 [False False False False False False False False False  True  True  True
   True  True  True  True  True  True  True  True]
 [False False False False False False False False  True  True  True  True
   True  True  True  True  True  True  True False]
 [False False False False False False False  True  True  True  True  True
   True  True  True  True  True  True False False]
 [False False False False False False False  True  True  True  True  True
   True  True  True  True  True  True False False]
 [False False False False False False  True  True  True  True  True  True
   True  True  True  True  True False False False]
 [False False False False False  True  True  True  True  True  True  True
   True  True  True  True False False False False]
 [False False False False False  True  True  True  True  True  True  True
   True  True  True False False False False False]
 [False False False False  True  True  True  True  True  True  True  True
   True  True  True False False False False False]
 [False False False  True  True  True  True  True  True  True  True  True
   True  True False False False False False False]
 [False False  True  True  True  True  True  True  True  True  True  True
   True False False False False False False False]
 [False False  True  True  True  True  True  True  True  True  True  True
  False False False False False False False False]
 [False  True  True  True  True  True  True  True  True  True  True False
  False False False False False False False False]
 [False  True  True  True  True  True  True  True  True  True  True False
  False False False False False False False False]
 [ True  True  True  True  True  True  True  True  True  True False False
  False False False False False False False False]
 [ True  True  True  True  True  True  True  True  True False False False
  False False False False False False False False]
 [ True  True  True  True  True  True  True  True False False False False
  False False False False False False False False]
 [False  True  True  True  True  True  True False False False False False
  False False False False False False False False]]</t>
  </si>
  <si>
    <t xml:space="preserve">[[False False False False False False False False False False False False
  False  True  True  True False False False False]
 [False False False False False False False False False False False False
   True  True  True  True  True  True False False]
 [False False False False False False False False False False False  True
   True  True  True  True  True  True  True False]
 [False False False False False False False False False False False  True
   True  True  True  True  True  True  True  True]
 [False False False False False False False False False False False  True
   True  True  True  True  True  True  True  True]
 [False False False False False False False False False False  True  True
   True  True  True  True  True  True  True  True]
 [False False False False False False False False False False  True  True
   True  True  True  True  True  True  True False]
 [False False False False False False False False False  True  True  True
   True  True  True  True  True  True False False]
 [False False False False False False False False  True  True  True  True
   True  True  True False False False False False]
 [False False False False False False False False  True  True  True  True
   True  True False False False False False False]
 [False False False False False False False False  True  True  True  True
   True False False False False False False False]
 [False False False False False False False  True  True  True  True False
  False False False False False False False False]
 [False False False False False False False  True  True  True False False
  False False False False False False False False]
 [False False False False False False  True  True  True  True False False
  False False False False False False False False]
 [False False False  True  True  True  True  True  True  True False False
  False False False False False False False False]
 [False False  True  True  True  True  True  True  True False False False
  False False False False False False False False]
 [False  True  True  True  True  True  True  True  True False False False
  False False False False False False False False]
 [False  True  True  True  True  True  True  True  True False False False
  False False False False False False False False]
 [False  True  True  True  True  True  True  True  True False False False
  False False False False False False False False]
 [False  True  True  True  True  True  True  True  True False False False
  False False False False False False False False]
 [ True  True  True  True  True  True  True  True False False False False
  False False False False False False False False]
 [False  True  True  True  True  True  True False False False False False
  False False False False False False False False]]</t>
  </si>
  <si>
    <t xml:space="preserve">[[  0   0   0   0   0   0   0   0   0   0   0   0   0 133 132 135   0   0
    0   0]
 [  0   0   0   0   0   0   0   0   0   0   0   0 129 129 131 130 130 130
    0   0]
 [  0   0   0   0   0   0   0   0   0   0   0 130 128 130 126 124 122 122
  130   0]
 [  0   0   0   0   0   0   0   0   0   0   0 129 127 124 123 122 121 122
  128 136]
 [  0   0   0   0   0   0   0   0   0   0   0 126 124 122   0   0 124 123
  124 131]
 [  0   0   0   0   0   0   0   0   0   0 132 125 123 124 123 123 122 122
  124 131]
 [  0   0   0   0   0   0   0   0   0   0 129 124 125 124 123 122 124 126
  130   0]
 [  0   0   0   0   0   0   0   0   0 124 125 126   0 125 123 128 131 133
    0   0]
 [  0   0   0   0   0   0   0   0 133 126 128   0 126 124 126   0   0   0
    0   0]
 [  0   0   0   0   0   0   0   0 135 126 128 128 125 126   0   0   0   0
    0   0]
 [  0   0   0   0   0   0   0   0 135 130 127 126 126   0   0   0   0   0
    0   0]
 [  0   0   0   0   0   0   0 137 136 134 133   0   0   0   0   0   0   0
    0   0]
 [  0   0   0   0   0   0   0 137 136 136   0   0   0   0   0   0   0   0
    0   0]
 [  0   0   0   0   0   0 136 136 136 136   0   0   0   0   0   0   0   0
    0   0]
 [  0   0   0 133 130 128 132   0 135 136   0   0   0   0   0   0   0   0
    0   0]
 [  0   0 129 126 124 121 124 131 135   0   0   0   0   0   0   0   0   0
    0   0]
 [  0 133 127 124 123 125 121 126 131   0   0   0   0   0   0   0   0   0
    0   0]
 [  0 130 126 123 124   0 122 125 128   0   0   0   0   0   0   0   0   0
    0   0]
 [  0 129 125 123   0 124 121 125 126   0   0   0   0   0   0   0   0   0
    0   0]
 [  0 129 126 124 124 123 123 126 131   0   0   0   0   0   0   0   0   0
    0   0]
 [136 130 129 126 125 125 128 132   0   0   0   0   0   0   0   0   0   0
    0   0]
 [  0 132 131 133 131 131 134   0   0   0   0   0   0   0   0   0   0   0
    0   0]]</t>
  </si>
  <si>
    <t xml:space="preserve">(slice(384, 406, None), slice(533, 553, None))</t>
  </si>
  <si>
    <t xml:space="preserve">Compactness 0.15 &lt; 0.60
Solidity 0.54 &lt; 0.85
Eccentricity 0.86 &gt; 0.80
Diameter 23.23 outside [4.21, 14.36], mean=9.28, sigma=3.00, std=1.69
</t>
  </si>
  <si>
    <t xml:space="preserve">[[377 456]
 [377 457]
 [378 453]
 [378 454]
 [378 455]
 [378 456]
 [378 457]
 [378 458]
 [378 459]
 [379 452]
 [379 453]
 [379 454]
 [379 455]
 [379 456]
 [379 457]
 [379 458]
 [379 459]
 [379 460]
 [380 452]
 [380 453]
 [380 454]
 [380 455]
 [380 456]
 [380 457]
 [380 458]
 [380 459]
 [380 460]
 [381 452]
 [381 453]
 [381 454]
 [381 455]
 [381 457]
 [381 458]
 [381 459]
 [381 460]
 [382 453]
 [382 454]
 [382 455]
 [382 456]
 [382 457]
 [382 458]
 [382 459]
 [382 460]
 [382 461]
 [383 453]
 [383 454]
 [383 455]
 [383 456]
 [383 457]
 [383 458]
 [383 459]
 [383 460]
 [383 461]
 [384 452]
 [384 453]
 [384 454]
 [384 455]
 [384 456]
 [384 457]
 [384 458]
 [384 459]
 [384 460]
 [384 461]
 [385 452]
 [385 453]
 [385 454]
 [385 455]
 [385 456]
 [385 457]
 [385 458]
 [385 459]
 [385 460]
 [385 461]
 [385 462]
 [386 452]
 [386 453]
 [386 454]
 [386 455]
 [386 456]
 [386 457]
 [386 458]
 [386 459]
 [386 460]
 [386 461]
 [386 462]
 [386 463]
 [387 451]
 [387 452]
 [387 453]
 [387 454]
 [387 455]
 [387 456]
 [387 458]
 [387 459]
 [387 460]
 [387 461]
 [387 462]
 [387 463]
 [387 464]
 [387 465]
 [387 466]
 [388 448]
 [388 449]
 [388 450]
 [388 451]
 [388 452]
 [388 453]
 [388 454]
 [388 455]
 [388 456]
 [388 457]
 [388 458]
 [388 459]
 [388 460]
 [388 461]
 [388 462]
 [388 463]
 [388 464]
 [388 465]
 [388 466]
 [388 467]
 [388 468]
 [389 436]
 [389 444]
 [389 445]
 [389 446]
 [389 447]
 [389 448]
 [389 449]
 [389 450]
 [389 451]
 [389 452]
 [389 453]
 [389 454]
 [389 455]
 [389 456]
 [389 457]
 [389 458]
 [389 459]
 [389 460]
 [389 461]
 [389 462]
 [389 463]
 [389 464]
 [389 465]
 [389 466]
 [389 467]
 [389 468]
 [389 469]
 [389 470]
 [389 471]
 [390 435]
 [390 436]
 [390 437]
 [390 438]
 [390 439]
 [390 441]
 [390 442]
 [390 443]
 [390 444]
 [390 445]
 [390 446]
 [390 447]
 [390 448]
 [390 449]
 [390 450]
 [390 451]
 [390 452]
 [390 453]
 [390 454]
 [390 455]
 [390 456]
 [390 457]
 [390 458]
 [390 459]
 [390 460]
 [390 461]
 [390 462]
 [390 463]
 [390 465]
 [390 466]
 [390 467]
 [390 468]
 [390 469]
 [390 470]
 [390 471]
 [390 472]
 [390 473]
 [390 474]
 [391 435]
 [391 436]
 [391 437]
 [391 438]
 [391 439]
 [391 440]
 [391 441]
 [391 442]
 [391 443]
 [391 444]
 [391 445]
 [391 446]
 [391 447]
 [391 448]
 [391 449]
 [391 450]
 [391 451]
 [391 453]
 [391 454]
 [391 455]
 [391 456]
 [391 457]
 [391 458]
 [391 459]
 [391 460]
 [391 461]
 [391 462]
 [391 463]
 [391 464]
 [391 465]
 [391 468]
 [391 469]
 [391 470]
 [391 471]
 [391 472]
 [391 473]
 [391 474]
 [391 475]
 [392 436]
 [392 437]
 [392 438]
 [392 439]
 [392 440]
 [392 441]
 [392 442]
 [392 443]
 [392 446]
 [392 447]
 [392 448]
 [392 449]
 [392 450]
 [392 451]
 [392 452]
 [392 453]
 [392 454]
 [392 455]
 [392 456]
 [392 457]
 [392 458]
 [392 459]
 [392 460]
 [392 461]
 [392 462]
 [392 463]
 [392 464]
 [392 465]
 [392 466]
 [392 467]
 [392 468]
 [392 469]
 [392 470]
 [392 471]
 [392 472]
 [392 473]
 [392 474]
 [392 475]
 [392 476]
 [393 436]
 [393 437]
 [393 438]
 [393 439]
 [393 440]
 [393 441]
 [393 443]
 [393 444]
 [393 445]
 [393 446]
 [393 447]
 [393 448]
 [393 449]
 [393 450]
 [393 451]
 [393 452]
 [393 453]
 [393 454]
 [393 455]
 [393 456]
 [393 457]
 [393 458]
 [393 462]
 [393 463]
 [393 464]
 [393 465]
 [393 466]
 [393 467]
 [393 468]
 [393 469]
 [393 471]
 [393 472]
 [393 473]
 [393 474]
 [393 475]
 [393 476]
 [394 435]
 [394 436]
 [394 437]
 [394 438]
 [394 440]
 [394 441]
 [394 442]
 [394 443]
 [394 444]
 [394 445]
 [394 446]
 [394 447]
 [394 448]
 [394 449]
 [394 450]
 [394 451]
 [394 452]
 [394 453]
 [394 454]
 [394 455]
 [394 465]
 [394 466]
 [394 467]
 [394 468]
 [394 469]
 [394 470]
 [394 472]
 [394 473]
 [394 474]
 [394 475]
 [394 476]
 [395 435]
 [395 436]
 [395 437]
 [395 438]
 [395 439]
 [395 440]
 [395 441]
 [395 442]
 [395 443]
 [395 444]
 [395 445]
 [395 448]
 [395 449]
 [395 450]
 [395 451]
 [395 452]
 [395 453]
 [395 454]
 [395 467]
 [395 468]
 [395 469]
 [395 470]
 [395 471]
 [395 472]
 [395 473]
 [395 474]
 [395 475]
 [396 435]
 [396 436]
 [396 437]
 [396 438]
 [396 439]
 [396 440]
 [396 441]
 [396 442]
 [396 468]
 [396 469]
 [396 470]
 [396 471]
 [396 472]
 [396 473]
 [396 474]
 [397 436]
 [397 437]
 [397 438]
 [397 439]
 [397 440]
 [397 441]
 [397 468]
 [397 469]
 [397 470]
 [397 471]
 [397 472]
 [397 473]
 [398 439]
 [398 440]
 [398 468]
 [398 469]
 [398 470]
 [398 471]
 [398 472]
 [399 469]
 [399 470]
 [399 471]
 [399 472]
 [400 468]
 [400 469]
 [400 471]
 [400 472]
 [401 468]
 [401 469]
 [401 470]
 [401 471]
 [402 468]
 [402 469]
 [402 470]
 [402 471]
 [403 467]
 [403 468]
 [403 469]
 [403 470]
 [403 471]
 [403 472]
 [404 468]
 [404 469]
 [404 470]
 [404 471]
 [404 472]
 [405 469]
 [405 470]
 [405 471]]</t>
  </si>
  <si>
    <t xml:space="preserve">[[377. 456.]
 [377. 457.]
 [378. 453.]
 [378. 454.]
 [378. 455.]
 [378. 456.]
 [378. 457.]
 [378. 458.]
 [378. 459.]
 [379. 452.]
 [379. 453.]
 [379. 454.]
 [379. 455.]
 [379. 456.]
 [379. 457.]
 [379. 458.]
 [379. 459.]
 [379. 460.]
 [380. 452.]
 [380. 453.]
 [380. 454.]
 [380. 455.]
 [380. 456.]
 [380. 457.]
 [380. 458.]
 [380. 459.]
 [380. 460.]
 [381. 452.]
 [381. 453.]
 [381. 454.]
 [381. 455.]
 [381. 457.]
 [381. 458.]
 [381. 459.]
 [381. 460.]
 [382. 453.]
 [382. 454.]
 [382. 455.]
 [382. 456.]
 [382. 457.]
 [382. 458.]
 [382. 459.]
 [382. 460.]
 [382. 461.]
 [383. 453.]
 [383. 454.]
 [383. 455.]
 [383. 456.]
 [383. 457.]
 [383. 458.]
 [383. 459.]
 [383. 460.]
 [383. 461.]
 [384. 452.]
 [384. 453.]
 [384. 454.]
 [384. 455.]
 [384. 456.]
 [384. 457.]
 [384. 458.]
 [384. 459.]
 [384. 460.]
 [384. 461.]
 [385. 452.]
 [385. 453.]
 [385. 454.]
 [385. 455.]
 [385. 456.]
 [385. 457.]
 [385. 458.]
 [385. 459.]
 [385. 460.]
 [385. 461.]
 [385. 462.]
 [386. 452.]
 [386. 453.]
 [386. 454.]
 [386. 455.]
 [386. 456.]
 [386. 457.]
 [386. 458.]
 [386. 459.]
 [386. 460.]
 [386. 461.]
 [386. 462.]
 [386. 463.]
 [387. 451.]
 [387. 452.]
 [387. 453.]
 [387. 454.]
 [387. 455.]
 [387. 456.]
 [387. 458.]
 [387. 459.]
 [387. 460.]
 [387. 461.]
 [387. 462.]
 [387. 463.]
 [387. 464.]
 [387. 465.]
 [387. 466.]
 [388. 448.]
 [388. 449.]
 [388. 450.]
 [388. 451.]
 [388. 452.]
 [388. 453.]
 [388. 454.]
 [388. 455.]
 [388. 456.]
 [388. 457.]
 [388. 458.]
 [388. 459.]
 [388. 460.]
 [388. 461.]
 [388. 462.]
 [388. 463.]
 [388. 464.]
 [388. 465.]
 [388. 466.]
 [388. 467.]
 [388. 468.]
 [389. 436.]
 [389. 444.]
 [389. 445.]
 [389. 446.]
 [389. 447.]
 [389. 448.]
 [389. 449.]
 [389. 450.]
 [389. 451.]
 [389. 452.]
 [389. 453.]
 [389. 454.]
 [389. 455.]
 [389. 456.]
 [389. 457.]
 [389. 458.]
 [389. 459.]
 [389. 460.]
 [389. 461.]
 [389. 462.]
 [389. 463.]
 [389. 464.]
 [389. 465.]
 [389. 466.]
 [389. 467.]
 [389. 468.]
 [389. 469.]
 [389. 470.]
 [389. 471.]
 [390. 435.]
 [390. 436.]
 [390. 437.]
 [390. 438.]
 [390. 439.]
 [390. 441.]
 [390. 442.]
 [390. 443.]
 [390. 444.]
 [390. 445.]
 [390. 446.]
 [390. 447.]
 [390. 448.]
 [390. 449.]
 [390. 450.]
 [390. 451.]
 [390. 452.]
 [390. 453.]
 [390. 454.]
 [390. 455.]
 [390. 456.]
 [390. 457.]
 [390. 458.]
 [390. 459.]
 [390. 460.]
 [390. 461.]
 [390. 462.]
 [390. 463.]
 [390. 465.]
 [390. 466.]
 [390. 467.]
 [390. 468.]
 [390. 469.]
 [390. 470.]
 [390. 471.]
 [390. 472.]
 [390. 473.]
 [390. 474.]
 [391. 435.]
 [391. 436.]
 [391. 437.]
 [391. 438.]
 [391. 439.]
 [391. 440.]
 [391. 441.]
 [391. 442.]
 [391. 443.]
 [391. 444.]
 [391. 445.]
 [391. 446.]
 [391. 447.]
 [391. 448.]
 [391. 449.]
 [391. 450.]
 [391. 451.]
 [391. 453.]
 [391. 454.]
 [391. 455.]
 [391. 456.]
 [391. 457.]
 [391. 458.]
 [391. 459.]
 [391. 460.]
 [391. 461.]
 [391. 462.]
 [391. 463.]
 [391. 464.]
 [391. 465.]
 [391. 468.]
 [391. 469.]
 [391. 470.]
 [391. 471.]
 [391. 472.]
 [391. 473.]
 [391. 474.]
 [391. 475.]
 [392. 436.]
 [392. 437.]
 [392. 438.]
 [392. 439.]
 [392. 440.]
 [392. 441.]
 [392. 442.]
 [392. 443.]
 [392. 446.]
 [392. 447.]
 [392. 448.]
 [392. 449.]
 [392. 450.]
 [392. 451.]
 [392. 452.]
 [392. 453.]
 [392. 454.]
 [392. 455.]
 [392. 456.]
 [392. 457.]
 [392. 458.]
 [392. 459.]
 [392. 460.]
 [392. 461.]
 [392. 462.]
 [392. 463.]
 [392. 464.]
 [392. 465.]
 [392. 466.]
 [392. 467.]
 [392. 468.]
 [392. 469.]
 [392. 470.]
 [392. 471.]
 [392. 472.]
 [392. 473.]
 [392. 474.]
 [392. 475.]
 [392. 476.]
 [393. 436.]
 [393. 437.]
 [393. 438.]
 [393. 439.]
 [393. 440.]
 [393. 441.]
 [393. 443.]
 [393. 444.]
 [393. 445.]
 [393. 446.]
 [393. 447.]
 [393. 448.]
 [393. 449.]
 [393. 450.]
 [393. 451.]
 [393. 452.]
 [393. 453.]
 [393. 454.]
 [393. 455.]
 [393. 456.]
 [393. 457.]
 [393. 458.]
 [393. 462.]
 [393. 463.]
 [393. 464.]
 [393. 465.]
 [393. 466.]
 [393. 467.]
 [393. 468.]
 [393. 469.]
 [393. 471.]
 [393. 472.]
 [393. 473.]
 [393. 474.]
 [393. 475.]
 [393. 476.]
 [394. 435.]
 [394. 436.]
 [394. 437.]
 [394. 438.]
 [394. 440.]
 [394. 441.]
 [394. 442.]
 [394. 443.]
 [394. 444.]
 [394. 445.]
 [394. 446.]
 [394. 447.]
 [394. 448.]
 [394. 449.]
 [394. 450.]
 [394. 451.]
 [394. 452.]
 [394. 453.]
 [394. 454.]
 [394. 455.]
 [394. 465.]
 [394. 466.]
 [394. 467.]
 [394. 468.]
 [394. 469.]
 [394. 470.]
 [394. 472.]
 [394. 473.]
 [394. 474.]
 [394. 475.]
 [394. 476.]
 [395. 435.]
 [395. 436.]
 [395. 437.]
 [395. 438.]
 [395. 439.]
 [395. 440.]
 [395. 441.]
 [395. 442.]
 [395. 443.]
 [395. 444.]
 [395. 445.]
 [395. 448.]
 [395. 449.]
 [395. 450.]
 [395. 451.]
 [395. 452.]
 [395. 453.]
 [395. 454.]
 [395. 467.]
 [395. 468.]
 [395. 469.]
 [395. 470.]
 [395. 471.]
 [395. 472.]
 [395. 473.]
 [395. 474.]
 [395. 475.]
 [396. 435.]
 [396. 436.]
 [396. 437.]
 [396. 438.]
 [396. 439.]
 [396. 440.]
 [396. 441.]
 [396. 442.]
 [396. 468.]
 [396. 469.]
 [396. 470.]
 [396. 471.]
 [396. 472.]
 [396. 473.]
 [396. 474.]
 [397. 436.]
 [397. 437.]
 [397. 438.]
 [397. 439.]
 [397. 440.]
 [397. 441.]
 [397. 468.]
 [397. 469.]
 [397. 470.]
 [397. 471.]
 [397. 472.]
 [397. 473.]
 [398. 439.]
 [398. 440.]
 [398. 468.]
 [398. 469.]
 [398. 470.]
 [398. 471.]
 [398. 472.]
 [399. 469.]
 [399. 470.]
 [399. 471.]
 [399. 472.]
 [400. 468.]
 [400. 469.]
 [400. 471.]
 [400. 472.]
 [401. 468.]
 [401. 469.]
 [401. 470.]
 [401. 471.]
 [402. 468.]
 [402. 469.]
 [402. 470.]
 [402. 471.]
 [403. 467.]
 [403. 468.]
 [403. 469.]
 [403. 470.]
 [403. 471.]
 [403. 472.]
 [404. 468.]
 [404. 469.]
 [404. 470.]
 [404. 471.]
 [404. 472.]
 [405. 469.]
 [405. 470.]
 [405. 471.]]</t>
  </si>
  <si>
    <t xml:space="preserve">[[False False False ... False False False]
 [False False False ... False False False]
 [False False False ... False False False]
 ...
 [False False False ... False False False]
 [False False False ... False False False]
 [False False False ... False False False]]</t>
  </si>
  <si>
    <t xml:space="preserve">[[0 0 0 ... 0 0 0]
 [0 0 0 ... 0 0 0]
 [0 0 0 ... 0 0 0]
 ...
 [0 0 0 ... 0 0 0]
 [0 0 0 ... 0 0 0]
 [0 0 0 ... 0 0 0]]</t>
  </si>
  <si>
    <t xml:space="preserve">(slice(377, 406, None), slice(435, 477, None))</t>
  </si>
  <si>
    <t xml:space="preserve">Compactness 0.33 &lt; 0.60
Solidity 0.69 &lt; 0.85
Eccentricity 0.95 &gt; 0.80
</t>
  </si>
  <si>
    <t xml:space="preserve">[[395 560]
 [396 558]
 [396 559]
 [396 560]
 [396 561]
 [396 562]
 [397 557]
 [397 558]
 [397 559]
 [397 560]
 [397 561]
 [397 562]
 [397 563]
 [398 557]
 [398 558]
 [398 559]
 [398 560]
 [398 561]
 [398 562]
 [398 563]
 [398 564]
 [399 557]
 [399 558]
 [399 559]
 [399 561]
 [399 562]
 [399 563]
 [399 564]
 [400 556]
 [400 557]
 [400 558]
 [400 559]
 [400 560]
 [400 561]
 [400 562]
 [400 563]
 [400 564]
 [401 557]
 [401 558]
 [401 559]
 [401 560]
 [401 561]
 [401 562]
 [401 563]
 [402 558]
 [402 559]
 [402 560]
 [402 561]
 [402 562]
 [403 558]
 [403 559]
 [403 560]
 [403 561]
 [404 558]
 [404 559]
 [404 560]
 [404 561]
 [405 559]
 [405 560]
 [405 561]
 [406 559]
 [406 560]
 [407 558]
 [407 559]
 [407 560]
 [408 558]
 [408 560]
 [408 561]
 [409 558]
 [409 559]
 [409 560]
 [409 561]
 [410 557]
 [410 558]
 [410 559]
 [410 560]
 [410 561]
 [411 556]
 [411 557]
 [411 558]
 [411 559]
 [411 560]
 [411 561]
 [411 562]
 [412 555]
 [412 556]
 [412 557]
 [412 558]
 [412 559]
 [412 560]
 [412 561]
 [412 562]
 [412 563]
 [413 555]
 [413 556]
 [413 557]
 [413 558]
 [413 560]
 [413 561]
 [413 562]
 [413 563]
 [414 555]
 [414 556]
 [414 557]
 [414 558]
 [414 559]
 [414 560]
 [414 561]
 [414 562]
 [414 563]
 [415 555]
 [415 556]
 [415 557]
 [415 558]
 [415 559]
 [415 560]
 [415 561]
 [415 562]
 [415 563]
 [416 556]
 [416 557]
 [416 558]
 [416 559]
 [416 560]
 [416 561]
 [416 562]
 [417 557]
 [417 558]
 [417 559]
 [417 560]
 [417 561]]</t>
  </si>
  <si>
    <t xml:space="preserve">[[395. 560.]
 [396. 558.]
 [396. 559.]
 [396. 560.]
 [396. 561.]
 [396. 562.]
 [397. 557.]
 [397. 558.]
 [397. 559.]
 [397. 560.]
 [397. 561.]
 [397. 562.]
 [397. 563.]
 [398. 557.]
 [398. 558.]
 [398. 559.]
 [398. 560.]
 [398. 561.]
 [398. 562.]
 [398. 563.]
 [398. 564.]
 [399. 557.]
 [399. 558.]
 [399. 559.]
 [399. 561.]
 [399. 562.]
 [399. 563.]
 [399. 564.]
 [400. 556.]
 [400. 557.]
 [400. 558.]
 [400. 559.]
 [400. 560.]
 [400. 561.]
 [400. 562.]
 [400. 563.]
 [400. 564.]
 [401. 557.]
 [401. 558.]
 [401. 559.]
 [401. 560.]
 [401. 561.]
 [401. 562.]
 [401. 563.]
 [402. 558.]
 [402. 559.]
 [402. 560.]
 [402. 561.]
 [402. 562.]
 [403. 558.]
 [403. 559.]
 [403. 560.]
 [403. 561.]
 [404. 558.]
 [404. 559.]
 [404. 560.]
 [404. 561.]
 [405. 559.]
 [405. 560.]
 [405. 561.]
 [406. 559.]
 [406. 560.]
 [407. 558.]
 [407. 559.]
 [407. 560.]
 [408. 558.]
 [408. 560.]
 [408. 561.]
 [409. 558.]
 [409. 559.]
 [409. 560.]
 [409. 561.]
 [410. 557.]
 [410. 558.]
 [410. 559.]
 [410. 560.]
 [410. 561.]
 [411. 556.]
 [411. 557.]
 [411. 558.]
 [411. 559.]
 [411. 560.]
 [411. 561.]
 [411. 562.]
 [412. 555.]
 [412. 556.]
 [412. 557.]
 [412. 558.]
 [412. 559.]
 [412. 560.]
 [412. 561.]
 [412. 562.]
 [412. 563.]
 [413. 555.]
 [413. 556.]
 [413. 557.]
 [413. 558.]
 [413. 560.]
 [413. 561.]
 [413. 562.]
 [413. 563.]
 [414. 555.]
 [414. 556.]
 [414. 557.]
 [414. 558.]
 [414. 559.]
 [414. 560.]
 [414. 561.]
 [414. 562.]
 [414. 563.]
 [415. 555.]
 [415. 556.]
 [415. 557.]
 [415. 558.]
 [415. 559.]
 [415. 560.]
 [415. 561.]
 [415. 562.]
 [415. 563.]
 [416. 556.]
 [416. 557.]
 [416. 558.]
 [416. 559.]
 [416. 560.]
 [416. 561.]
 [416. 562.]
 [417. 557.]
 [417. 558.]
 [417. 559.]
 [417. 560.]
 [417. 561.]]</t>
  </si>
  <si>
    <t xml:space="preserve">[[False False False False False  True False False False False]
 [False False False  True  True  True  True  True False False]
 [False False  True  True  True  True  True  True  True False]
 [False False  True  True  True  True  True  True  True  True]
 [False False  True  True  True False  True  True  True  True]
 [False  True  True  True  True  True  True  True  True  True]
 [False False  True  True  True  True  True  True  True False]
 [False False False  True  True  True  True  True False False]
 [False False False  True  True  True  True False False False]
 [False False False  True  True  True  True False False False]
 [False False False False  True  True  True False False False]
 [False False False False  True  True False False False False]
 [False False False  True  True  True False False False False]
 [False False False  True False  True  True False False False]
 [False False False  True  True  True  True False False False]
 [False False  True  True  True  True  True False False False]
 [False  True  True  True  True  True  True  True False False]
 [ True  True  True  True  True  True  True  True  True False]
 [ True  True  True  True False  True  True  True  True False]
 [ True  True  True  True  True  True  True  True  True False]
 [ True  True  True  True  True  True  True  True  True False]
 [False  True  True  True  True  True  True  True False False]
 [False False  True  True  True  True  True False False False]]</t>
  </si>
  <si>
    <t xml:space="preserve">[[False False False False  True  True  True False False False]
 [False False False  True  True  True  True  True False False]
 [False False  True  True  True  True  True  True  True False]
 [False False  True  True  True  True  True  True  True  True]
 [False  True  True  True  True  True  True  True  True  True]
 [False  True  True  True  True  True  True  True  True  True]
 [False  True  True  True  True  True  True  True  True  True]
 [False  True  True  True  True  True  True  True  True  True]
 [False  True  True  True  True  True  True  True  True  True]
 [False  True  True  True  True  True  True  True  True  True]
 [False  True  True  True  True  True  True  True  True  True]
 [ True  True  True  True  True  True  True  True  True  True]
 [ True  True  True  True  True  True  True  True  True  True]
 [ True  True  True  True  True  True  True  True  True False]
 [ True  True  True  True  True  True  True  True  True False]
 [ True  True  True  True  True  True  True  True  True False]
 [ True  True  True  True  True  True  True  True  True False]
 [ True  True  True  True  True  True  True  True  True False]
 [ True  True  True  True  True  True  True  True  True False]
 [ True  True  True  True  True  True  True  True  True False]
 [ True  True  True  True  True  True  True  True  True False]
 [False  True  True  True  True  True  True  True False False]
 [False False  True  True  True  True  True False False False]]</t>
  </si>
  <si>
    <t xml:space="preserve">[[False False False False False  True False False False False]
 [False False False  True  True  True  True  True False False]
 [False False  True  True  True  True  True  True  True False]
 [False False  True  True  True  True  True  True  True  True]
 [False False  True  True  True  True  True  True  True  True]
 [False  True  True  True  True  True  True  True  True  True]
 [False False  True  True  True  True  True  True  True False]
 [False False False  True  True  True  True  True False False]
 [False False False  True  True  True  True False False False]
 [False False False  True  True  True  True False False False]
 [False False False False  True  True  True False False False]
 [False False False False  True  True False False False False]
 [False False False  True  True  True False False False False]
 [False False False  True  True  True  True False False False]
 [False False False  True  True  True  True False False False]
 [False False  True  True  True  True  True False False False]
 [False  True  True  True  True  True  True  True False False]
 [ True  True  True  True  True  True  True  True  True False]
 [ True  True  True  True  True  True  True  True  True False]
 [ True  True  True  True  True  True  True  True  True False]
 [ True  True  True  True  True  True  True  True  True False]
 [False  True  True  True  True  True  True  True False False]
 [False False  True  True  True  True  True False False False]]</t>
  </si>
  <si>
    <t xml:space="preserve">[[  0   0   0   0   0 137   0   0   0   0]
 [  0   0   0 134 130 131 130 131   0   0]
 [  0   0 137 126 125 128 128 125 129   0]
 [  0   0 132 129 126 129 128 124 125 133]
 [  0   0 132 130 130   0 128 126 123 136]
 [  0 136 132 130 127 128 128 123 126 137]
 [  0   0 132 130 126 126 126 128 132   0]
 [  0   0   0 132 131 127 130 132   0   0]
 [  0   0   0 139 134 133 134   0   0   0]
 [  0   0   0 140 140 141 145   0   0   0]
 [  0   0   0   0 143 145 146   0   0   0]
 [  0   0   0   0 144 144   0   0   0   0]
 [  0   0   0 144 144 144   0   0   0   0]
 [  0   0   0 142   0 146 147   0   0   0]
 [  0   0   0 139 140 141 144   0   0   0]
 [  0   0 135 133 131 132 132   0   0   0]
 [  0 132 128 129 129 129 126 129   0   0]
 [135 126 124 125 124 125 125 127 132   0]
 [132 124 123 122   0 123 122 126 131   0]
 [131 124 124 124 124 124 124 128 132   0]
 [135 124 125 123 124 121 125 130 135   0]
 [  0 129 125 122 121 122 124 131   0   0]
 [  0   0 130 126 126 127 132   0   0   0]]</t>
  </si>
  <si>
    <t xml:space="preserve">(slice(395, 418, None), slice(555, 565, None))</t>
  </si>
  <si>
    <t xml:space="preserve">Eccentricity 0.82 &gt; 0.80
In collision. Distance: -4.79
Diameter 1.95 outside [4.21, 14.36], mean=9.28, sigma=3.00, std=1.69
</t>
  </si>
  <si>
    <t xml:space="preserve">[[412 712]
 [412 713]
 [413 713]]</t>
  </si>
  <si>
    <t xml:space="preserve">[[412. 712.]
 [412. 713.]
 [413. 713.]]</t>
  </si>
  <si>
    <t xml:space="preserve">[[114 112]
 [  0 114]]</t>
  </si>
  <si>
    <t xml:space="preserve">(slice(412, 414, None), slice(712, 714, None))</t>
  </si>
  <si>
    <t xml:space="preserve">Compactness 0.44 &lt; 0.60
Solidity 0.84 &lt; 0.85
Eccentricity 0.92 &gt; 0.80
</t>
  </si>
  <si>
    <t xml:space="preserve">[[407 602]
 [407 603]
 [407 604]
 [407 605]
 [407 606]
 [408 601]
 [408 602]
 [408 603]
 [408 604]
 [408 605]
 [408 606]
 [408 607]
 [409 600]
 [409 601]
 [409 602]
 [409 603]
 [409 604]
 [409 605]
 [409 606]
 [409 607]
 [409 608]
 [410 600]
 [410 601]
 [410 602]
 [410 603]
 [410 604]
 [410 605]
 [410 606]
 [410 607]
 [410 608]
 [411 600]
 [411 601]
 [411 602]
 [411 603]
 [411 605]
 [411 606]
 [411 607]
 [411 608]
 [412 600]
 [412 601]
 [412 602]
 [412 603]
 [412 604]
 [412 605]
 [412 606]
 [412 607]
 [413 601]
 [413 602]
 [413 603]
 [413 604]
 [413 605]
 [413 606]
 [413 607]
 [414 601]
 [414 602]
 [414 603]
 [414 604]
 [414 605]
 [414 606]
 [415 601]
 [415 602]
 [415 603]
 [415 604]
 [415 605]
 [415 606]
 [416 601]
 [416 602]
 [416 603]
 [416 604]
 [416 605]
 [416 606]
 [417 600]
 [417 601]
 [417 602]
 [417 603]
 [417 604]
 [417 605]
 [418 600]
 [418 601]
 [418 602]
 [418 603]
 [418 604]
 [418 605]
 [419 600]
 [419 601]
 [419 602]
 [419 603]
 [419 604]
 [419 605]
 [420 599]
 [420 600]
 [420 601]
 [420 602]
 [420 603]
 [420 604]
 [420 605]
 [421 599]
 [421 600]
 [421 601]
 [421 602]
 [421 603]
 [421 604]
 [421 605]
 [421 606]
 [422 599]
 [422 600]
 [422 601]
 [422 603]
 [422 604]
 [422 605]
 [422 606]
 [423 599]
 [423 600]
 [423 601]
 [423 602]
 [423 603]
 [423 604]
 [423 605]
 [423 606]
 [424 599]
 [424 600]
 [424 601]
 [424 602]
 [424 603]
 [424 604]
 [424 605]
 [424 606]
 [425 600]
 [425 601]
 [425 602]
 [425 603]
 [425 604]
 [425 605]]</t>
  </si>
  <si>
    <t xml:space="preserve">[[407. 602.]
 [407. 603.]
 [407. 604.]
 [407. 605.]
 [407. 606.]
 [408. 601.]
 [408. 602.]
 [408. 603.]
 [408. 604.]
 [408. 605.]
 [408. 606.]
 [408. 607.]
 [409. 600.]
 [409. 601.]
 [409. 602.]
 [409. 603.]
 [409. 604.]
 [409. 605.]
 [409. 606.]
 [409. 607.]
 [409. 608.]
 [410. 600.]
 [410. 601.]
 [410. 602.]
 [410. 603.]
 [410. 604.]
 [410. 605.]
 [410. 606.]
 [410. 607.]
 [410. 608.]
 [411. 600.]
 [411. 601.]
 [411. 602.]
 [411. 603.]
 [411. 605.]
 [411. 606.]
 [411. 607.]
 [411. 608.]
 [412. 600.]
 [412. 601.]
 [412. 602.]
 [412. 603.]
 [412. 604.]
 [412. 605.]
 [412. 606.]
 [412. 607.]
 [413. 601.]
 [413. 602.]
 [413. 603.]
 [413. 604.]
 [413. 605.]
 [413. 606.]
 [413. 607.]
 [414. 601.]
 [414. 602.]
 [414. 603.]
 [414. 604.]
 [414. 605.]
 [414. 606.]
 [415. 601.]
 [415. 602.]
 [415. 603.]
 [415. 604.]
 [415. 605.]
 [415. 606.]
 [416. 601.]
 [416. 602.]
 [416. 603.]
 [416. 604.]
 [416. 605.]
 [416. 606.]
 [417. 600.]
 [417. 601.]
 [417. 602.]
 [417. 603.]
 [417. 604.]
 [417. 605.]
 [418. 600.]
 [418. 601.]
 [418. 602.]
 [418. 603.]
 [418. 604.]
 [418. 605.]
 [419. 600.]
 [419. 601.]
 [419. 602.]
 [419. 603.]
 [419. 604.]
 [419. 605.]
 [420. 599.]
 [420. 600.]
 [420. 601.]
 [420. 602.]
 [420. 603.]
 [420. 604.]
 [420. 605.]
 [421. 599.]
 [421. 600.]
 [421. 601.]
 [421. 602.]
 [421. 603.]
 [421. 604.]
 [421. 605.]
 [421. 606.]
 [422. 599.]
 [422. 600.]
 [422. 601.]
 [422. 603.]
 [422. 604.]
 [422. 605.]
 [422. 606.]
 [423. 599.]
 [423. 600.]
 [423. 601.]
 [423. 602.]
 [423. 603.]
 [423. 604.]
 [423. 605.]
 [423. 606.]
 [424. 599.]
 [424. 600.]
 [424. 601.]
 [424. 602.]
 [424. 603.]
 [424. 604.]
 [424. 605.]
 [424. 606.]
 [425. 600.]
 [425. 601.]
 [425. 602.]
 [425. 603.]
 [425. 604.]
 [425. 605.]]</t>
  </si>
  <si>
    <t xml:space="preserve">[[False False False  True  True  True  True  True False False]
 [False False  True  True  True  True  True  True  True False]
 [False  True  True  True  True  True  True  True  True  True]
 [False  True  True  True  True  True  True  True  True  True]
 [False  True  True  True  True False  True  True  True  True]
 [False  True  True  True  True  True  True  True  True False]
 [False False  True  True  True  True  True  True  True False]
 [False False  True  True  True  True  True  True False False]
 [False False  True  True  True  True  True  True False False]
 [False False  True  True  True  True  True  True False False]
 [False  True  True  True  True  True  True False False False]
 [False  True  True  True  True  True  True False False False]
 [False  True  True  True  True  True  True False False False]
 [ True  True  True  True  True  True  True False False False]
 [ True  True  True  True  True  True  True  True False False]
 [ True  True  True False  True  True  True  True False False]
 [ True  True  True  True  True  True  True  True False False]
 [ True  True  True  True  True  True  True  True False False]
 [False  True  True  True  True  True  True False False False]]</t>
  </si>
  <si>
    <t xml:space="preserve">[[False False False  True  True  True  True  True False False]
 [False False  True  True  True  True  True  True  True False]
 [False  True  True  True  True  True  True  True  True  True]
 [False  True  True  True  True  True  True  True  True  True]
 [False  True  True  True  True  True  True  True  True  True]
 [False  True  True  True  True  True  True  True  True  True]
 [False  True  True  True  True  True  True  True  True  True]
 [False  True  True  True  True  True  True  True  True  True]
 [ True  True  True  True  True  True  True  True  True False]
 [ True  True  True  True  True  True  True  True  True False]
 [ True  True  True  True  True  True  True  True  True False]
 [ True  True  True  True  True  True  True  True  True False]
 [ True  True  True  True  True  True  True  True  True False]
 [ True  True  True  True  True  True  True  True  True False]
 [ True  True  True  True  True  True  True  True False False]
 [ True  True  True  True  True  True  True  True False False]
 [ True  True  True  True  True  True  True  True False False]
 [ True  True  True  True  True  True  True  True False False]
 [False  True  True  True  True  True  True False False False]]</t>
  </si>
  <si>
    <t xml:space="preserve">[[False False False  True  True  True  True  True False False]
 [False False  True  True  True  True  True  True  True False]
 [False  True  True  True  True  True  True  True  True  True]
 [False  True  True  True  True  True  True  True  True  True]
 [False  True  True  True  True  True  True  True  True  True]
 [False  True  True  True  True  True  True  True  True False]
 [False False  True  True  True  True  True  True  True False]
 [False False  True  True  True  True  True  True False False]
 [False False  True  True  True  True  True  True False False]
 [False False  True  True  True  True  True  True False False]
 [False  True  True  True  True  True  True False False False]
 [False  True  True  True  True  True  True False False False]
 [False  True  True  True  True  True  True False False False]
 [ True  True  True  True  True  True  True False False False]
 [ True  True  True  True  True  True  True  True False False]
 [ True  True  True  True  True  True  True  True False False]
 [ True  True  True  True  True  True  True  True False False]
 [ True  True  True  True  True  True  True  True False False]
 [False  True  True  True  True  True  True False False False]]</t>
  </si>
  <si>
    <t xml:space="preserve">[[  0   0   0 138 135 131 133 136   0   0]
 [  0   0 139 133 130 125 125 127 134   0]
 [  0 137 131 123 123 124 123 124 131 139]
 [  0 136 130 123 122 125 126 123 125 132]
 [  0 135 129 125 125   0 126 125 126 134]
 [  0 132 129 125 126 125 126 125 130   0]
 [  0   0 130 127 126 124 125 128 133   0]
 [  0   0 135 133 129 128 128 131   0   0]
 [  0   0 137 136 134 133 134 136   0   0]
 [  0   0 137 136 136 136 136 138   0   0]
 [  0 141 138 136 136 136 137   0   0   0]
 [  0 138 134 134 134 134 137   0   0   0]
 [  0 131 127 128 130 129 133   0   0   0]
 [136 128 123 125 124 126 128   0   0   0]
 [131 122 122 125 126 125 124 131   0   0]
 [130 123 126   0 125 125 124 131   0   0]
 [135 124 124 126 124 126 125 131   0   0]
 [136 130 124 124 126 128 128 132   0   0]
 [  0 133 130 127 131 132 137   0   0   0]]</t>
  </si>
  <si>
    <t xml:space="preserve">(slice(407, 426, None), slice(599, 609, None))</t>
  </si>
  <si>
    <t xml:space="preserve">Compactness 0.48 &lt; 0.60
Solidity 0.83 &lt; 0.85
Eccentricity 0.87 &gt; 0.80
In collision. Distance: -4.79
</t>
  </si>
  <si>
    <t xml:space="preserve">[[407 713]
 [407 714]
 [408 709]
 [408 710]
 [408 711]
 [408 712]
 [408 713]
 [408 714]
 [408 715]
 [409 708]
 [409 709]
 [409 710]
 [409 711]
 [409 712]
 [409 713]
 [409 714]
 [409 715]
 [409 716]
 [410 708]
 [410 709]
 [410 710]
 [410 711]
 [410 712]
 [410 713]
 [410 714]
 [410 715]
 [410 716]
 [410 717]
 [411 708]
 [411 709]
 [411 710]
 [411 711]
 [411 712]
 [411 713]
 [411 714]
 [411 715]
 [411 716]
 [411 717]
 [412 708]
 [412 709]
 [412 710]
 [412 711]
 [412 714]
 [412 715]
 [412 716]
 [412 717]
 [412 718]
 [413 708]
 [413 709]
 [413 710]
 [413 711]
 [413 712]
 [413 714]
 [413 715]
 [413 716]
 [413 717]
 [414 708]
 [414 709]
 [414 710]
 [414 711]
 [414 712]
 [414 713]
 [414 714]
 [414 715]
 [414 716]
 [414 717]
 [415 709]
 [415 710]
 [415 711]
 [415 712]
 [415 713]
 [415 714]
 [415 715]
 [415 716]
 [415 717]
 [416 710]
 [416 711]
 [416 712]
 [416 713]
 [416 714]
 [416 715]
 [416 716]
 [417 711]
 [417 712]
 [417 713]
 [417 714]
 [417 715]
 [417 716]
 [418 711]
 [418 712]
 [418 713]
 [418 714]
 [418 715]
 [418 716]
 [419 711]
 [419 712]
 [419 713]
 [419 714]
 [419 715]
 [420 712]
 [420 713]
 [420 714]
 [420 715]
 [421 712]
 [421 713]
 [421 714]
 [421 715]
 [421 716]
 [422 712]
 [422 713]
 [422 714]
 [422 715]
 [422 716]
 [423 712]
 [423 713]
 [423 714]
 [423 715]
 [423 716]
 [424 712]
 [424 713]
 [424 714]
 [424 715]
 [425 713]
 [425 714]]</t>
  </si>
  <si>
    <t xml:space="preserve">[[407. 713.]
 [407. 714.]
 [408. 709.]
 [408. 710.]
 [408. 711.]
 [408. 712.]
 [408. 713.]
 [408. 714.]
 [408. 715.]
 [409. 708.]
 [409. 709.]
 [409. 710.]
 [409. 711.]
 [409. 712.]
 [409. 713.]
 [409. 714.]
 [409. 715.]
 [409. 716.]
 [410. 708.]
 [410. 709.]
 [410. 710.]
 [410. 711.]
 [410. 712.]
 [410. 713.]
 [410. 714.]
 [410. 715.]
 [410. 716.]
 [410. 717.]
 [411. 708.]
 [411. 709.]
 [411. 710.]
 [411. 711.]
 [411. 712.]
 [411. 713.]
 [411. 714.]
 [411. 715.]
 [411. 716.]
 [411. 717.]
 [412. 708.]
 [412. 709.]
 [412. 710.]
 [412. 711.]
 [412. 714.]
 [412. 715.]
 [412. 716.]
 [412. 717.]
 [412. 718.]
 [413. 708.]
 [413. 709.]
 [413. 710.]
 [413. 711.]
 [413. 712.]
 [413. 714.]
 [413. 715.]
 [413. 716.]
 [413. 717.]
 [414. 708.]
 [414. 709.]
 [414. 710.]
 [414. 711.]
 [414. 712.]
 [414. 713.]
 [414. 714.]
 [414. 715.]
 [414. 716.]
 [414. 717.]
 [415. 709.]
 [415. 710.]
 [415. 711.]
 [415. 712.]
 [415. 713.]
 [415. 714.]
 [415. 715.]
 [415. 716.]
 [415. 717.]
 [416. 710.]
 [416. 711.]
 [416. 712.]
 [416. 713.]
 [416. 714.]
 [416. 715.]
 [416. 716.]
 [417. 711.]
 [417. 712.]
 [417. 713.]
 [417. 714.]
 [417. 715.]
 [417. 716.]
 [418. 711.]
 [418. 712.]
 [418. 713.]
 [418. 714.]
 [418. 715.]
 [418. 716.]
 [419. 711.]
 [419. 712.]
 [419. 713.]
 [419. 714.]
 [419. 715.]
 [420. 712.]
 [420. 713.]
 [420. 714.]
 [420. 715.]
 [421. 712.]
 [421. 713.]
 [421. 714.]
 [421. 715.]
 [421. 716.]
 [422. 712.]
 [422. 713.]
 [422. 714.]
 [422. 715.]
 [422. 716.]
 [423. 712.]
 [423. 713.]
 [423. 714.]
 [423. 715.]
 [423. 716.]
 [424. 712.]
 [424. 713.]
 [424. 714.]
 [424. 715.]
 [425. 713.]
 [425. 714.]]</t>
  </si>
  <si>
    <t xml:space="preserve">[[False False False False False  True  True False False False False]
 [False  True  True  True  True  True  True  True False False False]
 [ True  True  True  True  True  True  True  True  True False False]
 [ True  True  True  True  True  True  True  True  True  True False]
 [ True  True  True  True  True  True  True  True  True  True False]
 [ True  True  True  True False False  True  True  True  True  True]
 [ True  True  True  True  True False  True  True  True  True False]
 [ True  True  True  True  True  True  True  True  True  True False]
 [False  True  True  True  True  True  True  True  True  True False]
 [False False  True  True  True  True  True  True  True False False]
 [False False False  True  True  True  True  True  True False False]
 [False False False  True  True  True  True  True  True False False]
 [False False False  True  True  True  True  True False False False]
 [False False False False  True  True  True  True False False False]
 [False False False False  True  True  True  True  True False False]
 [False False False False  True  True  True  True  True False False]
 [False False False False  True  True  True  True  True False False]
 [False False False False  True  True  True  True False False False]
 [False False False False False  True  True False False False False]]</t>
  </si>
  <si>
    <t xml:space="preserve">[[False False False  True  True  True  True False False False False]
 [False  True  True  True  True  True  True  True False False False]
 [ True  True  True  True  True  True  True  True  True False False]
 [ True  True  True  True  True  True  True  True  True  True False]
 [ True  True  True  True  True  True  True  True  True  True  True]
 [ True  True  True  True  True  True  True  True  True  True  True]
 [ True  True  True  True  True  True  True  True  True  True  True]
 [ True  True  True  True  True  True  True  True  True  True  True]
 [ True  True  True  True  True  True  True  True  True  True False]
 [False  True  True  True  True  True  True  True  True  True False]
 [False  True  True  True  True  True  True  True  True  True False]
 [False False  True  True  True  True  True  True  True  True False]
 [False False  True  True  True  True  True  True  True  True False]
 [False False  True  True  True  True  True  True  True  True False]
 [False False False  True  True  True  True  True  True False False]
 [False False False  True  True  True  True  True  True False False]
 [False False False False  True  True  True  True  True False False]
 [False False False False  True  True  True  True False False False]
 [False False False False False  True  True False False False False]]</t>
  </si>
  <si>
    <t xml:space="preserve">[[False False False False False  True  True False False False False]
 [False  True  True  True  True  True  True  True False False False]
 [ True  True  True  True  True  True  True  True  True False False]
 [ True  True  True  True  True  True  True  True  True  True False]
 [ True  True  True  True  True  True  True  True  True  True False]
 [ True  True  True  True  True  True  True  True  True  True  True]
 [ True  True  True  True  True  True  True  True  True  True False]
 [ True  True  True  True  True  True  True  True  True  True False]
 [False  True  True  True  True  True  True  True  True  True False]
 [False False  True  True  True  True  True  True  True False False]
 [False False False  True  True  True  True  True  True False False]
 [False False False  True  True  True  True  True  True False False]
 [False False False  True  True  True  True  True False False False]
 [False False False False  True  True  True  True False False False]
 [False False False False  True  True  True  True  True False False]
 [False False False False  True  True  True  True  True False False]
 [False False False False  True  True  True  True  True False False]
 [False False False False  True  True  True  True False False False]
 [False False False False False  True  True False False False False]]</t>
  </si>
  <si>
    <t xml:space="preserve">[[  0   0   0   0   0 126 124   0   0   0   0]
 [  0 124 124 125 124 124 122 123   0   0   0]
 [128 118 114 117 116 116 117 118 122   0   0]
 [126 116 116 115 114 114 114 115 119 122   0]
 [122 114 115 112 114 114 112 114 117 119   0]
 [124 116 114 114   0   0 114 112 116 119 127]
 [124 114 111 114 114   0 114 114 116 119   0]
 [124 115 112 112 114 114 112 114 117 121   0]
 [  0 121 118 118 114 114 114 118 118 121   0]
 [  0   0 123 121 118 116 118 121 119   0   0]
 [  0   0   0 123 121 121 121 122 122   0   0]
 [  0   0   0 125 123 122 122 123 125   0   0]
 [  0   0   0 124 124 123 122 123   0   0   0]
 [  0   0   0   0 122 123 123 124   0   0   0]
 [  0   0   0   0 123 124 124 124 124   0   0]
 [  0   0   0   0 125 123 125 125 125   0   0]
 [  0   0   0   0 131 125 127 125 126   0   0]
 [  0   0   0   0 129 124 126 127   0   0   0]
 [  0   0   0   0   0 129 129   0   0   0   0]]</t>
  </si>
  <si>
    <t xml:space="preserve">(slice(407, 426, None), slice(708, 719, None))</t>
  </si>
  <si>
    <t xml:space="preserve">Compactness 0.22 &lt; 0.60
Solidity 0.70 &lt; 0.85
Eccentricity 0.86 &gt; 0.80
Diameter 22.57 outside [4.21, 14.36], mean=9.28, sigma=3.00, std=1.69
</t>
  </si>
  <si>
    <t xml:space="preserve">[[414 384]
 [414 385]
 [414 386]
 [415 383]
 [415 384]
 [415 385]
 [415 386]
 [415 387]
 [415 388]
 [416 382]
 [416 383]
 [416 384]
 [416 385]
 [416 386]
 [416 387]
 [416 388]
 [416 389]
 [417 381]
 [417 382]
 [417 383]
 [417 384]
 [417 385]
 [417 386]
 [417 387]
 [417 388]
 [417 389]
 [418 381]
 [418 382]
 [418 383]
 [418 384]
 [418 386]
 [418 387]
 [418 388]
 [418 389]
 [419 381]
 [419 382]
 [419 383]
 [419 384]
 [419 385]
 [419 386]
 [419 387]
 [419 388]
 [419 389]
 [420 382]
 [420 383]
 [420 384]
 [420 385]
 [420 387]
 [420 388]
 [420 389]
 [421 383]
 [421 384]
 [421 385]
 [421 387]
 [421 388]
 [421 389]
 [421 390]
 [422 383]
 [422 384]
 [422 385]
 [422 386]
 [422 387]
 [422 388]
 [422 389]
 [422 390]
 [423 383]
 [423 384]
 [423 385]
 [423 386]
 [423 388]
 [423 389]
 [423 390]
 [424 384]
 [424 385]
 [424 386]
 [424 388]
 [424 389]
 [424 390]
 [424 391]
 [425 384]
 [425 385]
 [425 386]
 [425 387]
 [425 388]
 [425 389]
 [425 390]
 [425 391]
 [425 403]
 [425 404]
 [425 405]
 [425 406]
 [425 407]
 [426 384]
 [426 385]
 [426 386]
 [426 387]
 [426 389]
 [426 390]
 [426 391]
 [426 392]
 [426 402]
 [426 403]
 [426 404]
 [426 405]
 [426 406]
 [426 407]
 [426 408]
 [427 384]
 [427 385]
 [427 386]
 [427 387]
 [427 388]
 [427 389]
 [427 390]
 [427 391]
 [427 392]
 [427 393]
 [427 401]
 [427 402]
 [427 403]
 [427 404]
 [427 405]
 [427 406]
 [427 407]
 [427 408]
 [428 384]
 [428 385]
 [428 386]
 [428 387]
 [428 388]
 [428 389]
 [428 390]
 [428 391]
 [428 392]
 [428 393]
 [428 394]
 [428 395]
 [428 396]
 [428 398]
 [428 399]
 [428 400]
 [428 401]
 [428 402]
 [428 403]
 [428 404]
 [428 405]
 [428 406]
 [428 407]
 [428 408]
 [429 385]
 [429 386]
 [429 387]
 [429 388]
 [429 389]
 [429 390]
 [429 392]
 [429 393]
 [429 394]
 [429 395]
 [429 396]
 [429 397]
 [429 398]
 [429 399]
 [429 400]
 [429 401]
 [429 402]
 [429 403]
 [429 404]
 [429 405]
 [429 406]
 [429 407]
 [429 408]
 [429 409]
 [430 388]
 [430 389]
 [430 390]
 [430 391]
 [430 392]
 [430 393]
 [430 394]
 [430 395]
 [430 396]
 [430 397]
 [430 398]
 [430 399]
 [430 400]
 [430 401]
 [430 402]
 [430 403]
 [430 405]
 [430 406]
 [430 407]
 [430 408]
 [431 389]
 [431 390]
 [431 391]
 [431 392]
 [431 393]
 [431 394]
 [431 395]
 [431 396]
 [431 397]
 [431 398]
 [431 399]
 [431 400]
 [431 401]
 [431 402]
 [431 403]
 [431 404]
 [431 405]
 [431 406]
 [431 407]
 [431 408]
 [432 390]
 [432 391]
 [432 392]
 [432 393]
 [432 394]
 [432 395]
 [432 396]
 [432 397]
 [432 398]
 [432 399]
 [432 400]
 [432 401]
 [432 402]
 [432 403]
 [432 404]
 [432 405]
 [432 406]
 [432 407]
 [432 408]
 [433 390]
 [433 391]
 [433 392]
 [433 393]
 [433 394]
 [433 395]
 [433 396]
 [433 397]
 [433 398]
 [433 399]
 [433 400]
 [433 401]
 [433 402]
 [433 403]
 [433 404]
 [433 405]
 [433 406]
 [433 407]
 [434 390]
 [434 391]
 [434 392]
 [434 393]
 [434 394]
 [434 395]
 [434 396]
 [434 397]
 [434 398]
 [434 399]
 [434 400]
 [434 402]
 [434 403]
 [434 404]
 [434 405]
 [434 406]
 [434 407]
 [435 391]
 [435 392]
 [435 393]
 [435 394]
 [435 395]
 [435 396]
 [435 398]
 [435 399]
 [435 400]
 [435 401]
 [435 402]
 [435 403]
 [435 404]
 [435 405]
 [435 406]
 [435 407]
 [436 391]
 [436 392]
 [436 393]
 [436 394]
 [436 395]
 [436 396]
 [436 397]
 [436 398]
 [436 399]
 [436 400]
 [436 401]
 [436 402]
 [436 403]
 [436 404]
 [436 405]
 [436 406]
 [436 407]
 [436 408]
 [437 391]
 [437 392]
 [437 393]
 [437 394]
 [437 395]
 [437 396]
 [437 397]
 [437 398]
 [437 399]
 [437 400]
 [437 401]
 [437 402]
 [437 403]
 [437 404]
 [437 405]
 [437 406]
 [437 407]
 [437 408]
 [438 390]
 [438 391]
 [438 392]
 [438 393]
 [438 394]
 [438 395]
 [438 396]
 [438 397]
 [438 398]
 [438 399]
 [438 400]
 [438 401]
 [438 402]
 [438 403]
 [438 404]
 [438 405]
 [438 406]
 [438 407]
 [438 408]
 [439 390]
 [439 391]
 [439 392]
 [439 393]
 [439 394]
 [439 395]
 [439 396]
 [439 397]
 [439 398]
 [439 399]
 [439 400]
 [439 401]
 [439 402]
 [439 403]
 [439 404]
 [439 405]
 [439 406]
 [439 407]
 [439 408]
 [439 409]
 [440 390]
 [440 391]
 [440 392]
 [440 393]
 [440 394]
 [440 395]
 [440 396]
 [440 397]
 [440 398]
 [440 399]
 [440 400]
 [440 401]
 [440 402]
 [440 403]
 [440 404]
 [440 405]
 [440 406]
 [440 407]
 [440 408]
 [441 391]
 [441 392]
 [441 393]
 [441 394]
 [441 395]
 [441 396]
 [441 397]
 [441 398]
 [441 400]
 [441 401]
 [441 402]
 [441 403]
 [441 404]
 [441 405]
 [441 406]
 [441 407]
 [442 393]
 [442 394]
 [442 395]
 [442 403]
 [442 404]
 [442 405]
 [442 406]]</t>
  </si>
  <si>
    <t xml:space="preserve">[[414. 384.]
 [414. 385.]
 [414. 386.]
 [415. 383.]
 [415. 384.]
 [415. 385.]
 [415. 386.]
 [415. 387.]
 [415. 388.]
 [416. 382.]
 [416. 383.]
 [416. 384.]
 [416. 385.]
 [416. 386.]
 [416. 387.]
 [416. 388.]
 [416. 389.]
 [417. 381.]
 [417. 382.]
 [417. 383.]
 [417. 384.]
 [417. 385.]
 [417. 386.]
 [417. 387.]
 [417. 388.]
 [417. 389.]
 [418. 381.]
 [418. 382.]
 [418. 383.]
 [418. 384.]
 [418. 386.]
 [418. 387.]
 [418. 388.]
 [418. 389.]
 [419. 381.]
 [419. 382.]
 [419. 383.]
 [419. 384.]
 [419. 385.]
 [419. 386.]
 [419. 387.]
 [419. 388.]
 [419. 389.]
 [420. 382.]
 [420. 383.]
 [420. 384.]
 [420. 385.]
 [420. 387.]
 [420. 388.]
 [420. 389.]
 [421. 383.]
 [421. 384.]
 [421. 385.]
 [421. 387.]
 [421. 388.]
 [421. 389.]
 [421. 390.]
 [422. 383.]
 [422. 384.]
 [422. 385.]
 [422. 386.]
 [422. 387.]
 [422. 388.]
 [422. 389.]
 [422. 390.]
 [423. 383.]
 [423. 384.]
 [423. 385.]
 [423. 386.]
 [423. 388.]
 [423. 389.]
 [423. 390.]
 [424. 384.]
 [424. 385.]
 [424. 386.]
 [424. 388.]
 [424. 389.]
 [424. 390.]
 [424. 391.]
 [425. 384.]
 [425. 385.]
 [425. 386.]
 [425. 387.]
 [425. 388.]
 [425. 389.]
 [425. 390.]
 [425. 391.]
 [425. 403.]
 [425. 404.]
 [425. 405.]
 [425. 406.]
 [425. 407.]
 [426. 384.]
 [426. 385.]
 [426. 386.]
 [426. 387.]
 [426. 389.]
 [426. 390.]
 [426. 391.]
 [426. 392.]
 [426. 402.]
 [426. 403.]
 [426. 404.]
 [426. 405.]
 [426. 406.]
 [426. 407.]
 [426. 408.]
 [427. 384.]
 [427. 385.]
 [427. 386.]
 [427. 387.]
 [427. 388.]
 [427. 389.]
 [427. 390.]
 [427. 391.]
 [427. 392.]
 [427. 393.]
 [427. 401.]
 [427. 402.]
 [427. 403.]
 [427. 404.]
 [427. 405.]
 [427. 406.]
 [427. 407.]
 [427. 408.]
 [428. 384.]
 [428. 385.]
 [428. 386.]
 [428. 387.]
 [428. 388.]
 [428. 389.]
 [428. 390.]
 [428. 391.]
 [428. 392.]
 [428. 393.]
 [428. 394.]
 [428. 395.]
 [428. 396.]
 [428. 398.]
 [428. 399.]
 [428. 400.]
 [428. 401.]
 [428. 402.]
 [428. 403.]
 [428. 404.]
 [428. 405.]
 [428. 406.]
 [428. 407.]
 [428. 408.]
 [429. 385.]
 [429. 386.]
 [429. 387.]
 [429. 388.]
 [429. 389.]
 [429. 390.]
 [429. 392.]
 [429. 393.]
 [429. 394.]
 [429. 395.]
 [429. 396.]
 [429. 397.]
 [429. 398.]
 [429. 399.]
 [429. 400.]
 [429. 401.]
 [429. 402.]
 [429. 403.]
 [429. 404.]
 [429. 405.]
 [429. 406.]
 [429. 407.]
 [429. 408.]
 [429. 409.]
 [430. 388.]
 [430. 389.]
 [430. 390.]
 [430. 391.]
 [430. 392.]
 [430. 393.]
 [430. 394.]
 [430. 395.]
 [430. 396.]
 [430. 397.]
 [430. 398.]
 [430. 399.]
 [430. 400.]
 [430. 401.]
 [430. 402.]
 [430. 403.]
 [430. 405.]
 [430. 406.]
 [430. 407.]
 [430. 408.]
 [431. 389.]
 [431. 390.]
 [431. 391.]
 [431. 392.]
 [431. 393.]
 [431. 394.]
 [431. 395.]
 [431. 396.]
 [431. 397.]
 [431. 398.]
 [431. 399.]
 [431. 400.]
 [431. 401.]
 [431. 402.]
 [431. 403.]
 [431. 404.]
 [431. 405.]
 [431. 406.]
 [431. 407.]
 [431. 408.]
 [432. 390.]
 [432. 391.]
 [432. 392.]
 [432. 393.]
 [432. 394.]
 [432. 395.]
 [432. 396.]
 [432. 397.]
 [432. 398.]
 [432. 399.]
 [432. 400.]
 [432. 401.]
 [432. 402.]
 [432. 403.]
 [432. 404.]
 [432. 405.]
 [432. 406.]
 [432. 407.]
 [432. 408.]
 [433. 390.]
 [433. 391.]
 [433. 392.]
 [433. 393.]
 [433. 394.]
 [433. 395.]
 [433. 396.]
 [433. 397.]
 [433. 398.]
 [433. 399.]
 [433. 400.]
 [433. 401.]
 [433. 402.]
 [433. 403.]
 [433. 404.]
 [433. 405.]
 [433. 406.]
 [433. 407.]
 [434. 390.]
 [434. 391.]
 [434. 392.]
 [434. 393.]
 [434. 394.]
 [434. 395.]
 [434. 396.]
 [434. 397.]
 [434. 398.]
 [434. 399.]
 [434. 400.]
 [434. 402.]
 [434. 403.]
 [434. 404.]
 [434. 405.]
 [434. 406.]
 [434. 407.]
 [435. 391.]
 [435. 392.]
 [435. 393.]
 [435. 394.]
 [435. 395.]
 [435. 396.]
 [435. 398.]
 [435. 399.]
 [435. 400.]
 [435. 401.]
 [435. 402.]
 [435. 403.]
 [435. 404.]
 [435. 405.]
 [435. 406.]
 [435. 407.]
 [436. 391.]
 [436. 392.]
 [436. 393.]
 [436. 394.]
 [436. 395.]
 [436. 396.]
 [436. 397.]
 [436. 398.]
 [436. 399.]
 [436. 400.]
 [436. 401.]
 [436. 402.]
 [436. 403.]
 [436. 404.]
 [436. 405.]
 [436. 406.]
 [436. 407.]
 [436. 408.]
 [437. 391.]
 [437. 392.]
 [437. 393.]
 [437. 394.]
 [437. 395.]
 [437. 396.]
 [437. 397.]
 [437. 398.]
 [437. 399.]
 [437. 400.]
 [437. 401.]
 [437. 402.]
 [437. 403.]
 [437. 404.]
 [437. 405.]
 [437. 406.]
 [437. 407.]
 [437. 408.]
 [438. 390.]
 [438. 391.]
 [438. 392.]
 [438. 393.]
 [438. 394.]
 [438. 395.]
 [438. 396.]
 [438. 397.]
 [438. 398.]
 [438. 399.]
 [438. 400.]
 [438. 401.]
 [438. 402.]
 [438. 403.]
 [438. 404.]
 [438. 405.]
 [438. 406.]
 [438. 407.]
 [438. 408.]
 [439. 390.]
 [439. 391.]
 [439. 392.]
 [439. 393.]
 [439. 394.]
 [439. 395.]
 [439. 396.]
 [439. 397.]
 [439. 398.]
 [439. 399.]
 [439. 400.]
 [439. 401.]
 [439. 402.]
 [439. 403.]
 [439. 404.]
 [439. 405.]
 [439. 406.]
 [439. 407.]
 [439. 408.]
 [439. 409.]
 [440. 390.]
 [440. 391.]
 [440. 392.]
 [440. 393.]
 [440. 394.]
 [440. 395.]
 [440. 396.]
 [440. 397.]
 [440. 398.]
 [440. 399.]
 [440. 400.]
 [440. 401.]
 [440. 402.]
 [440. 403.]
 [440. 404.]
 [440. 405.]
 [440. 406.]
 [440. 407.]
 [440. 408.]
 [441. 391.]
 [441. 392.]
 [441. 393.]
 [441. 394.]
 [441. 395.]
 [441. 396.]
 [441. 397.]
 [441. 398.]
 [441. 400.]
 [441. 401.]
 [441. 402.]
 [441. 403.]
 [441. 404.]
 [441. 405.]
 [441. 406.]
 [441. 407.]
 [442. 393.]
 [442. 394.]
 [442. 395.]
 [442. 403.]
 [442. 404.]
 [442. 405.]
 [442. 406.]]</t>
  </si>
  <si>
    <t xml:space="preserve">[[False False False  True  True  True False False False False False False
  False False False False False False False False False False False False
  False False False False False]
 [False False  True  True  True  True  True  True False False False False
  False False False False False False False False False False False False
  False False False False False]
 [False  True  True  True  True  True  True  True  True False False False
  False False False False False False False False False False False False
  False False False False False]
 [ True  True  True  True  True  True  True  True  True False False False
  False False False False False False False False False False False False
  False False False False False]
 [ True  True  True  True False  True  True  True  True False False False
  False False False False False False False False False False False False
  False False False False False]
 [ True  True  True  True  True  True  True  True  True False False False
  False False False False False False False False False False False False
  False False False False False]
 [False  True  True  True  True False  True  True  True False False False
  False False False False False False False False False False False False
  False False False False False]
 [False False  True  True  True False  True  True  True  True False False
  False False False False False False False False False False False False
  False False False False False]
 [False False  True  True  True  True  True  True  True  True False False
  False False False False False False False False False False False False
  False False False False False]
 [False False  True  True  True  True False  True  True  True False False
  False False False False False False False False False False False False
  False False False False False]
 [False False False  True  True  True False  True  True  True  True False
  False False False False False False False False False False False False
  False False False False False]
 [False False False  True  True  True  True  True  True  True  True False
  False False False False False False False False False False  True  True
   True  True  True False False]
 [False False False  True  True  True  True False  True  True  True  True
  False False False False False False False False False  True  True  True
   True  True  True  True False]
 [False False False  True  True  True  True  True  True  True  True  True
   True False False False False False False False  True  True  True  True
   True  True  True  True False]
 [False False False  True  True  True  True  True  True  True  True  True
   True  True  True  True False  True  True  True  True  True  True  True
   True  True  True  True False]
 [False False False False  True  True  True  True  True  True False  True
   True  True  True  True  True  True  True  True  True  True  True  True
   True  True  True  True  True]
 [False False False False False False False  True  True  True  True  True
   True  True  True  True  True  True  True  True  True  True  True False
   True  True  True  True False]
 [False False False False False False False False  True  True  True  True
   True  True  True  True  True  True  True  True  True  True  True  True
   True  True  True  True False]
 [False False False False False False False False False  True  True  True
   True  True  True  True  True  True  True  True  True  True  True  True
   True  True  True  True False]
 [False False False False False False False False False  True  True  True
   True  True  True  True  True  True  True  True  True  True  True  True
   True  True  True False False]
 [False False False False False False False False False  True  True  True
   True  True  True  True  True  True  True  True False  True  True  True
   True  True  True False False]
 [False False False False False False False False False False  True  True
   True  True  True  True False  True  True  True  True  True  True  True
   True  True  True False False]
 [False False False False False False False False False False  True  True
   True  True  True  True  True  True  True  True  True  True  True  True
   True  True  True  True False]
 [False False False False False False False False False False  True  True
   True  True  True  True  True  True  True  True  True  True  True  True
   True  True  True  True False]
 [False False False False False False False False False  True  True  True
   True  True  True  True  True  True  True  True  True  True  True  True
   True  True  True  True False]
 [False False False False False False False False False  True  True  True
   True  True  True  True  True  True  True  True  True  True  True  True
   True  True  True  True  True]
 [False False False False False False False False False  True  True  True
   True  True  True  True  True  True  True  True  True  True  True  True
   True  True  True  True False]
 [False False False False False False False False False False  True  True
   True  True  True  True  True  True False  True  True  True  True  True
   True  True  True False False]
 [False False False False False False False False False False False False
   True  True  True False False False False False False False  True  True
   True  True False False False]]</t>
  </si>
  <si>
    <t xml:space="preserve">[[False False False  True  True  True  True False False False False False
  False False False False False False False False False False False False
  False False False False False]
 [False False  True  True  True  True  True  True False False False False
  False False False False False False False False False False False False
  False False False False False]
 [False  True  True  True  True  True  True  True  True  True False False
  False False False False False False False False False False False False
  False False False False False]
 [ True  True  True  True  True  True  True  True  True  True  True  True
  False False False False False False False False False False False False
  False False False False False]
 [ True  True  True  True  True  True  True  True  True  True  True  True
   True  True False False False False False False False False False False
  False False False False False]
 [ True  True  True  True  True  True  True  True  True  True  True  True
   True  True  True  True False False False False False False False False
  False False False False False]
 [ True  True  True  True  True  True  True  True  True  True  True  True
   True  True  True  True  True  True False False False False False False
  False False False False False]
 [False  True  True  True  True  True  True  True  True  True  True  True
   True  True  True  True  True  True  True  True False False False False
  False False False False False]
 [False  True  True  True  True  True  True  True  True  True  True  True
   True  True  True  True  True  True  True  True  True  True False False
  False False False False False]
 [False  True  True  True  True  True  True  True  True  True  True  True
   True  True  True  True  True  True  True  True  True  True  True  True
  False False False False False]
 [False False  True  True  True  True  True  True  True  True  True  True
   True  True  True  True  True  True  True  True  True  True  True  True
   True  True False False False]
 [False False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[False False False False  True  True  True  True  True  True  True  True
   True  True  True  True  True  True  True  True  True  True  True  True
   True  True  True  True  True]
 [False False False False False  True  True  True  True  True  True  True
   True  True  True  True  True  True  True  True  True  True  True  True
   True  True  True  True  True]
 [False False False False False  True  True  True  True  True  True  True
   True  True  True  True  True  True  True  True  True  True  True  True
   True  True  True  True  True]
 [False False False False False False  True  True  True  True  True  True
   True  True  True  True  True  True  True  True  True  True  True  True
   True  True  True  True  True]
 [False False False False False False  True  True  True  True  True  True
   True  True  True  True  True  True  True  True  True  True  True  True
   True  True  True  True  True]
 [False False False False False False False  True  True  True  True  True
   True  True  True  True  True  True  True  True  True  True  True  True
   True  True  True  True  True]
 [False False False False False False False  True  True  True  True  True
   True  True  True  True  True  True  True  True  True  True  True  True
   True  True  True  True  True]
 [False False False False False False False False  True  True  True  True
   True  True  True  True  True  True  True  True  True  True  True  True
   True  True  True  True  True]
 [False False False False False False False False  True  True  True  True
   True  True  True  True  True  True  True  True  True  True  True  True
   True  True  True  True  True]
 [False False False False False False False False False  True  True  True
   True  True  True  True  True  True  True  True  True  True  True  True
   True  True  True  True False]
 [False False False False False False False False False False  True  True
   True  True  True  True  True  True  True  True  True  True  True  True
   True  True  True False False]
 [False False False False False False False False False False False  True
   True  True  True  True  True  True  True  True  True  True  True  True
   True  True False False False]]</t>
  </si>
  <si>
    <t xml:space="preserve">[[False False False  True  True  True False False False False False False
  False False False False False False False False False False False False
  False False False False False]
 [False False  True  True  True  True  True  True False False False False
  False False False False False False False False False False False False
  False False False False False]
 [False  True  True  True  True  True  True  True  True False False False
  False False False False False False False False False False False False
  False False False False False]
 [ True  True  True  True  True  True  True  True  True False False False
  False False False False False False False False False False False False
  False False False False False]
 [ True  True  True  True  True  True  True  True  True False False False
  False False False False False False False False False False False False
  False False False False False]
 [ True  True  True  True  True  True  True  True  True False False False
  False False False False False False False False False False False False
  False False False False False]
 [False  True  True  True  True  True  True  True  True False False False
  False False False False False False False False False False False False
  False False False False False]
 [False False  True  True  True  True  True  True  True  True False False
  False False False False False False False False False False False False
  False False False False False]
 [False False  True  True  True  True  True  True  True  True False False
  False False False False False False False False False False False False
  False False False False False]
 [False False  True  True  True  True  True  True  True  True False False
  False False False False False False False False False False False False
  False False False False False]
 [False False False  True  True  True  True  True  True  True  True False
  False False False False False False False False False False False False
  False False False False False]
 [False False False  True  True  True  True  True  True  True  True False
  False False False False False False False False False False  True  True
   True  True  True False False]
 [False False False  True  True  True  True  True  True  True  True  True
  False False False False False False False False False  True  True  True
   True  True  True  True False]
 [False False False  True  True  True  True  True  True  True  True  True
   True False False False False False False False  True  True  True  True
   True  True  True  True False]
 [False False False  True  True  True  True  True  True  True  True  True
   True  True  True  True False  True  True  True  True  True  True  True
   True  True  True  True False]
 [False False False False  True  True  True  True  True  True  True  True
   True  True  True  True  True  True  True  True  True  True  True  True
   True  True  True  True  True]
 [False False False False False False False  True  True  True  True  True
   True  True  True  True  True  True  True  True  True  True  True  True
   True  True  True  True False]
 [False False False False False False False False  True  True  True  True
   True  True  True  True  True  True  True  True  True  True  True  True
   True  True  True  True False]
 [False False False False False False False False False  True  True  True
   True  True  True  True  True  True  True  True  True  True  True  True
   True  True  True  True False]
 [False False False False False False False False False  True  True  True
   True  True  True  True  True  True  True  True  True  True  True  True
   True  True  True False False]
 [False False False False False False False False False  True  True  True
   True  True  True  True  True  True  True  True  True  True  True  True
   True  True  True False False]
 [False False False False False False False False False False  True  True
   True  True  True  True  True  True  True  True  True  True  True  True
   True  True  True False False]
 [False False False False False False False False False False  True  True
   True  True  True  True  True  True  True  True  True  True  True  True
   True  True  True  True False]
 [False False False False False False False False False False  True  True
   True  True  True  True  True  True  True  True  True  True  True  True
   True  True  True  True False]
 [False False False False False False False False False  True  True  True
   True  True  True  True  True  True  True  True  True  True  True  True
   True  True  True  True False]
 [False False False False False False False False False  True  True  True
   True  True  True  True  True  True  True  True  True  True  True  True
   True  True  True  True  True]
 [False False False False False False False False False  True  True  True
   True  True  True  True  True  True  True  True  True  True  True  True
   True  True  True  True False]
 [False False False False False False False False False False  True  True
   True  True  True  True  True  True False  True  True  True  True  True
   True  True  True False False]
 [False False False False False False False False False False False False
   True  True  True False False False False False False False  True  True
   True  True False False False]]</t>
  </si>
  <si>
    <t xml:space="preserve">[[  0   0   0 136 136 137   0   0   0   0   0   0   0   0   0   0   0   0
    0   0   0   0   0   0   0   0   0   0   0]
 [  0   0 131 130 130 129 130 135   0   0   0   0   0   0   0   0   0   0
    0   0   0   0   0   0   0   0   0   0   0]
 [  0 130 125 121 122 122 122 130 137   0   0   0   0   0   0   0   0   0
    0   0   0   0   0   0   0   0   0   0   0]
 [134 130 127 123 125 125 121 126 135   0   0   0   0   0   0   0   0   0
    0   0   0   0   0   0   0   0   0   0   0]
 [133 128 125 125   0 124 121 125 133   0   0   0   0   0   0   0   0   0
    0   0   0   0   0   0   0   0   0   0   0]
 [133 128 125 125 124 124 125 124 132   0   0   0   0   0   0   0   0   0
    0   0   0   0   0   0   0   0   0   0   0]
 [  0 125 125 124 125   0 125 124 131   0   0   0   0   0   0   0   0   0
    0   0   0   0   0   0   0   0   0   0   0]
 [  0   0 126 125 126   0 126 125 131 135   0   0   0   0   0   0   0   0
    0   0   0   0   0   0   0   0   0   0   0]
 [  0   0 133 130 128 126 126 128 130 133   0   0   0   0   0   0   0   0
    0   0   0   0   0   0   0   0   0   0   0]
 [  0   0 138 132 129 128   0 126 129 132   0   0   0   0   0   0   0   0
    0   0   0   0   0   0   0   0   0   0   0]
 [  0   0   0 132 129 128   0 126 124 128 130   0   0   0   0   0   0   0
    0   0   0   0   0   0   0   0   0   0   0]
 [  0   0   0 130 126 126 126 125 126 125 129   0   0   0   0   0   0   0
    0   0   0   0 133 134 133 134 139   0   0]
 [  0   0   0 130 126 126 125   0 126 125 126 135   0   0   0   0   0   0
    0   0   0 131 131 132 129 126 132 139   0]
 [  0   0   0 131 124 125 126 126 126 128 124 129 140   0   0   0   0   0
    0   0 132 124 124 125 126 124 126 136   0]
 [  0   0   0 136 126 124 125 128 128 123 124 129 139 146 145 146   0 145
  146 139 131 124 128 128 128 128 124 131   0]
 [  0   0   0   0 133 127 127 128 128 126   0 137 146 147 146 146 146 145
  146 138 128 125 128 126 126 128 124 130 138]
 [  0   0   0   0   0   0   0 136 136 137 138 141 147 146 147 146 146 145
  146 139 129 125 126   0 128 128 125 131   0]
 [  0   0   0   0   0   0   0   0 144 144 145 146 145 146 147 147 147 146
  147 144 137 130 128 126 126 124 128 133   0]
 [  0   0   0   0   0   0   0   0   0 144 144 145 145 146 146 147 146 146
  145 145 143 137 135 132 129 130 135 139   0]
 [  0   0   0   0   0   0   0   0   0 143 143 143 145 147 147 147 145 145
  144 143 143 140 137 136 135 136 140   0   0]
 [  0   0   0   0   0   0   0   0   0 143 142 140 139 140 140 144 145 143
  143 142   0 139 137 137 136 139 140   0   0]
 [  0   0   0   0   0   0   0   0   0   0 138 133 132 133 134 137   0 145
  143 143 141 142 137 136 136 136 138   0   0]
 [  0   0   0   0   0   0   0   0   0   0 135 128 124 128 128 128 136 142
  143 143 142 138 135 133 132 130 130 139   0]
 [  0   0   0   0   0   0   0   0   0   0 131 124 123 125 125 124 129 136
  140 140 137 135 129 129 128 125 128 137   0]
 [  0   0   0   0   0   0   0   0   0 134 126 123 126 126 126 125 128 133
  135 136 136 133 129 126 128 129 125 132   0]
 [  0   0   0   0   0   0   0   0   0 133 126 123 126 125 126 125 128 132
  133 135 135 133 129 129 128 128 124 131 139]
 [  0   0   0   0   0   0   0   0   0 137 128 124 123 125 125 126 131 133
  135 135 135 132 129 126 126 124 126 134   0]
 [  0   0   0   0   0   0   0   0   0   0 133 128 126 128 128 130 135 135
    0 135 132 132 130 130 129 128 133   0   0]
 [  0   0   0   0   0   0   0   0   0   0   0   0 133 132 133   0   0   0
    0   0   0   0 137 136 133 133   0   0   0]]</t>
  </si>
  <si>
    <t xml:space="preserve">(slice(414, 443, None), slice(381, 410, None))</t>
  </si>
  <si>
    <t xml:space="preserve">Compactness 0.37 &lt; 0.60
Solidity 0.83 &lt; 0.85
Eccentricity 0.90 &gt; 0.80
</t>
  </si>
  <si>
    <t xml:space="preserve">[[423 536]
 [423 537]
 [423 538]
 [423 539]
 [423 540]
 [424 535]
 [424 536]
 [424 537]
 [424 538]
 [424 539]
 [424 540]
 [424 541]
 [425 527]
 [425 528]
 [425 529]
 [425 530]
 [425 532]
 [425 533]
 [425 534]
 [425 535]
 [425 536]
 [425 537]
 [425 538]
 [425 539]
 [425 540]
 [425 541]
 [425 542]
 [426 526]
 [426 527]
 [426 528]
 [426 529]
 [426 530]
 [426 531]
 [426 532]
 [426 533]
 [426 534]
 [426 535]
 [426 536]
 [426 537]
 [426 538]
 [426 539]
 [426 540]
 [426 541]
 [426 542]
 [426 543]
 [427 526]
 [427 527]
 [427 528]
 [427 529]
 [427 530]
 [427 531]
 [427 532]
 [427 533]
 [427 534]
 [427 535]
 [427 536]
 [427 537]
 [427 538]
 [427 540]
 [427 541]
 [427 542]
 [427 543]
 [427 544]
 [428 525]
 [428 526]
 [428 527]
 [428 528]
 [428 529]
 [428 530]
 [428 531]
 [428 532]
 [428 534]
 [428 535]
 [428 536]
 [428 537]
 [428 538]
 [428 539]
 [428 540]
 [428 541]
 [428 542]
 [428 543]
 [428 544]
 [428 545]
 [429 526]
 [429 527]
 [429 528]
 [429 530]
 [429 531]
 [429 532]
 [429 533]
 [429 534]
 [429 535]
 [429 536]
 [429 537]
 [429 538]
 [429 539]
 [429 540]
 [429 541]
 [429 542]
 [429 543]
 [429 544]
 [429 545]
 [429 546]
 [430 526]
 [430 527]
 [430 528]
 [430 529]
 [430 530]
 [430 531]
 [430 532]
 [430 533]
 [430 534]
 [430 535]
 [430 536]
 [430 537]
 [430 538]
 [430 539]
 [430 540]
 [430 541]
 [430 542]
 [430 543]
 [430 544]
 [430 545]
 [430 546]
 [431 526]
 [431 527]
 [431 528]
 [431 529]
 [431 530]
 [431 531]
 [431 532]
 [431 533]
 [431 534]
 [431 538]
 [431 539]
 [431 540]
 [431 541]
 [431 542]
 [431 543]
 [431 544]
 [431 545]
 [432 527]
 [432 528]
 [432 529]
 [432 530]
 [432 531]
 [432 541]
 [432 542]
 [432 543]
 [432 544]
 [433 528]
 [433 529]
 [433 530]]</t>
  </si>
  <si>
    <t xml:space="preserve">[[423. 536.]
 [423. 537.]
 [423. 538.]
 [423. 539.]
 [423. 540.]
 [424. 535.]
 [424. 536.]
 [424. 537.]
 [424. 538.]
 [424. 539.]
 [424. 540.]
 [424. 541.]
 [425. 527.]
 [425. 528.]
 [425. 529.]
 [425. 530.]
 [425. 532.]
 [425. 533.]
 [425. 534.]
 [425. 535.]
 [425. 536.]
 [425. 537.]
 [425. 538.]
 [425. 539.]
 [425. 540.]
 [425. 541.]
 [425. 542.]
 [426. 526.]
 [426. 527.]
 [426. 528.]
 [426. 529.]
 [426. 530.]
 [426. 531.]
 [426. 532.]
 [426. 533.]
 [426. 534.]
 [426. 535.]
 [426. 536.]
 [426. 537.]
 [426. 538.]
 [426. 539.]
 [426. 540.]
 [426. 541.]
 [426. 542.]
 [426. 543.]
 [427. 526.]
 [427. 527.]
 [427. 528.]
 [427. 529.]
 [427. 530.]
 [427. 531.]
 [427. 532.]
 [427. 533.]
 [427. 534.]
 [427. 535.]
 [427. 536.]
 [427. 537.]
 [427. 538.]
 [427. 540.]
 [427. 541.]
 [427. 542.]
 [427. 543.]
 [427. 544.]
 [428. 525.]
 [428. 526.]
 [428. 527.]
 [428. 528.]
 [428. 529.]
 [428. 530.]
 [428. 531.]
 [428. 532.]
 [428. 534.]
 [428. 535.]
 [428. 536.]
 [428. 537.]
 [428. 538.]
 [428. 539.]
 [428. 540.]
 [428. 541.]
 [428. 542.]
 [428. 543.]
 [428. 544.]
 [428. 545.]
 [429. 526.]
 [429. 527.]
 [429. 528.]
 [429. 530.]
 [429. 531.]
 [429. 532.]
 [429. 533.]
 [429. 534.]
 [429. 535.]
 [429. 536.]
 [429. 537.]
 [429. 538.]
 [429. 539.]
 [429. 540.]
 [429. 541.]
 [429. 542.]
 [429. 543.]
 [429. 544.]
 [429. 545.]
 [429. 546.]
 [430. 526.]
 [430. 527.]
 [430. 528.]
 [430. 529.]
 [430. 530.]
 [430. 531.]
 [430. 532.]
 [430. 533.]
 [430. 534.]
 [430. 535.]
 [430. 536.]
 [430. 537.]
 [430. 538.]
 [430. 539.]
 [430. 540.]
 [430. 541.]
 [430. 542.]
 [430. 543.]
 [430. 544.]
 [430. 545.]
 [430. 546.]
 [431. 526.]
 [431. 527.]
 [431. 528.]
 [431. 529.]
 [431. 530.]
 [431. 531.]
 [431. 532.]
 [431. 533.]
 [431. 534.]
 [431. 538.]
 [431. 539.]
 [431. 540.]
 [431. 541.]
 [431. 542.]
 [431. 543.]
 [431. 544.]
 [431. 545.]
 [432. 527.]
 [432. 528.]
 [432. 529.]
 [432. 530.]
 [432. 531.]
 [432. 541.]
 [432. 542.]
 [432. 543.]
 [432. 544.]
 [433. 528.]
 [433. 529.]
 [433. 530.]]</t>
  </si>
  <si>
    <t xml:space="preserve">[[False False False False False False False False False False False  True
   True  True  True  True False False False False False False]
 [False False False False False False False False False False  True  True
   True  True  True  True  True False False False False False]
 [False False  True  True  True  True False  True  True  True  True  True
   True  True  True  True  True  True False False False False]
 [False  True  True  True  True  True  True  True  True  True  True  True
   True  True  True  True  True  True  True False False False]
 [False  True  True  True  True  True  True  True  True  True  True  True
   True  True False  True  True  True  True  True False False]
 [ True  True  True  True  True  True  True  True False  True  True  True
   True  True  True  True  True  True  True  True  True False]
 [False  True  True  True False  True  True  True  True  True  True  True
   True  True  True  True  True  True  True  True  True  True]
 [False  True  True  True  True  True  True  True  True  True  True  True
   True  True  True  True  True  True  True  True  True  True]
 [False  True  True  True  True  True  True  True  True  True False False
  False  True  True  True  True  True  True  True  True False]
 [False False  True  True  True  True  True False False False False False
  False False False False  True  True  True  True False False]
 [False False False  True  True  True False False False False False False
  False False False False False False False False False False]]</t>
  </si>
  <si>
    <t xml:space="preserve">[[False False False False False False False False False  True  True  True
   True  True  True  True False False False False False False]
 [False False False False False  True  True  True  True  True  True  True
   True  True  True  True  True False False False False False]
 [False False  True  True  True  True  True  True  True  True  True  True
   True  True  True  True  True  True False False False False]
 [False  True  True  True  True  True  True  True  True  True  True  True
   True  True  True  True  True  True  True False False False]
 [ True  True  True  True  True  True  True  True  True  True  True  True
   True  True  True  True  True  True  True  True False False]
 [ True  True  True  True  True  True  True  True  True  True  True  True
   True  True  True  True  True  True  True  True  True False]
 [ True  True  True  True  True  True  True  True  True  True  True  True
   True  True  True  True  True  True  True  True  True  True]
 [False  True  True  True  True  True  True  True  True  True  True  True
   True  True  True  True  True  True  True  True  True  True]
 [False  True  True  True  True  True  True  True  True  True  True  True
   True  True  True  True  True  True  True  True  True False]
 [False False  True  True  True  True  True  True  True  True  True  True
   True  True  True  True  True  True  True  True False False]
 [False False False  True  True  True  True  True  True  True  True  True
   True False False False False False False False False False]]</t>
  </si>
  <si>
    <t xml:space="preserve">[[False False False False False False False False False False False  True
   True  True  True  True False False False False False False]
 [False False False False False False False False False False  True  True
   True  True  True  True  True False False False False False]
 [False False  True  True  True  True False  True  True  True  True  True
   True  True  True  True  True  True False False False False]
 [False  True  True  True  True  True  True  True  True  True  True  True
   True  True  True  True  True  True  True False False False]
 [False  True  True  True  True  True  True  True  True  True  True  True
   True  True  True  True  True  True  True  True False False]
 [ True  True  True  True  True  True  True  True  True  True  True  True
   True  True  True  True  True  True  True  True  True False]
 [False  True  True  True  True  True  True  True  True  True  True  True
   True  True  True  True  True  True  True  True  True  True]
 [False  True  True  True  True  True  True  True  True  True  True  True
   True  True  True  True  True  True  True  True  True  True]
 [False  True  True  True  True  True  True  True  True  True False False
  False  True  True  True  True  True  True  True  True False]
 [False False  True  True  True  True  True False False False False False
  False False False False  True  True  True  True False False]
 [False False False  True  True  True False False False False False False
  False False False False False False False False False False]]</t>
  </si>
  <si>
    <t xml:space="preserve">[[  0   0   0   0   0   0   0   0   0   0   0 127 130 129 129 130   0   0
    0   0   0   0]
 [  0   0   0   0   0   0   0   0   0   0 128 126 125 125 125 124 129   0
    0   0   0   0]
 [  0   0 133 130 131 132   0 134 133 131 126 124 126 125 123 124 124 131
    0   0   0   0]
 [  0 134 127 123 122 124 125 128 125 124 123 125 124 124 124 122 124 126
  131   0   0   0]
 [  0 130 126 125 124 125 125 126 125 125 125 124 124 123   0 124 123 126
  126 129   0   0]
 [135 129 124 122 124 124 124 125   0 125 124 124 124 123 123 123 124 125
  124 122 126   0]
 [  0 128 124 119   0 123 124 124 125 124 128 128 128 123 122 124 124 125
  126 122 126 137]
 [  0 129 125 122 119 123 124 123 125 130 135 133 130 129 125 123 122 123
  124 126 129 133]
 [  0 129 126 125 123 123 123 124 130 137   0   0   0 132 128 125 125 125
  126 129 132   0]
 [  0   0 129 128 126 126 124   0   0   0   0   0   0   0   0   0 130 130
  130 135   0   0]
 [  0   0   0 133 131 131   0   0   0   0   0   0   0   0   0   0   0   0
    0   0   0   0]]</t>
  </si>
  <si>
    <t xml:space="preserve">(slice(423, 434, None), slice(525, 547, None))</t>
  </si>
  <si>
    <t xml:space="preserve">Compactness 0.51 &lt; 0.60
Eccentricity 0.85 &gt; 0.80
</t>
  </si>
  <si>
    <t xml:space="preserve">[[428 697]
 [429 695]
 [429 696]
 [429 697]
 [429 698]
 [430 694]
 [430 695]
 [430 696]
 [430 697]
 [430 698]
 [430 699]
 [431 695]
 [431 696]
 [431 697]
 [431 698]
 [431 699]
 [431 700]
 [432 695]
 [432 696]
 [432 697]
 [432 698]
 [432 699]
 [432 700]
 [432 701]
 [433 695]
 [433 696]
 [433 697]
 [433 698]
 [433 699]
 [433 700]
 [433 701]
 [433 702]
 [434 696]
 [434 697]
 [434 698]
 [434 700]
 [434 701]
 [434 702]
 [434 703]
 [435 696]
 [435 697]
 [435 698]
 [435 699]
 [435 700]
 [435 701]
 [435 702]
 [435 703]
 [435 704]
 [436 696]
 [436 697]
 [436 698]
 [436 699]
 [436 701]
 [436 702]
 [436 703]
 [436 704]
 [436 705]
 [437 697]
 [437 698]
 [437 699]
 [437 700]
 [437 701]
 [437 702]
 [437 703]
 [437 704]
 [437 705]
 [438 697]
 [438 698]
 [438 699]
 [438 700]
 [438 701]
 [438 702]
 [438 703]
 [438 704]
 [438 705]
 [439 698]
 [439 699]
 [439 700]
 [439 701]
 [439 702]
 [439 703]
 [439 704]
 [440 699]
 [440 700]
 [440 701]
 [440 702]
 [440 703]]</t>
  </si>
  <si>
    <t xml:space="preserve">[[428. 697.]
 [429. 695.]
 [429. 696.]
 [429. 697.]
 [429. 698.]
 [430. 694.]
 [430. 695.]
 [430. 696.]
 [430. 697.]
 [430. 698.]
 [430. 699.]
 [431. 695.]
 [431. 696.]
 [431. 697.]
 [431. 698.]
 [431. 699.]
 [431. 700.]
 [432. 695.]
 [432. 696.]
 [432. 697.]
 [432. 698.]
 [432. 699.]
 [432. 700.]
 [432. 701.]
 [433. 695.]
 [433. 696.]
 [433. 697.]
 [433. 698.]
 [433. 699.]
 [433. 700.]
 [433. 701.]
 [433. 702.]
 [434. 696.]
 [434. 697.]
 [434. 698.]
 [434. 700.]
 [434. 701.]
 [434. 702.]
 [434. 703.]
 [435. 696.]
 [435. 697.]
 [435. 698.]
 [435. 699.]
 [435. 700.]
 [435. 701.]
 [435. 702.]
 [435. 703.]
 [435. 704.]
 [436. 696.]
 [436. 697.]
 [436. 698.]
 [436. 699.]
 [436. 701.]
 [436. 702.]
 [436. 703.]
 [436. 704.]
 [436. 705.]
 [437. 697.]
 [437. 698.]
 [437. 699.]
 [437. 700.]
 [437. 701.]
 [437. 702.]
 [437. 703.]
 [437. 704.]
 [437. 705.]
 [438. 697.]
 [438. 698.]
 [438. 699.]
 [438. 700.]
 [438. 701.]
 [438. 702.]
 [438. 703.]
 [438. 704.]
 [438. 705.]
 [439. 698.]
 [439. 699.]
 [439. 700.]
 [439. 701.]
 [439. 702.]
 [439. 703.]
 [439. 704.]
 [440. 699.]
 [440. 700.]
 [440. 701.]
 [440. 702.]
 [440. 703.]]</t>
  </si>
  <si>
    <t xml:space="preserve">[[False False False  True False False False False False False False False]
 [False  True  True  True  True False False False False False False False]
 [ True  True  True  True  True  True False False False False False False]
 [False  True  True  True  True  True  True False False False False False]
 [False  True  True  True  True  True  True  True False False False False]
 [False  True  True  True  True  True  True  True  True False False False]
 [False False  True  True  True False  True  True  True  True False False]
 [False False  True  True  True  True  True  True  True  True  True False]
 [False False  True  True  True  True False  True  True  True  True  True]
 [False False False  True  True  True  True  True  True  True  True  True]
 [False False False  True  True  True  True  True  True  True  True  True]
 [False False False False  True  True  True  True  True  True  True False]
 [False False False False False  True  True  True  True  True False False]]</t>
  </si>
  <si>
    <t xml:space="preserve">[[False False  True  True False False False False False False False False]
 [False  True  True  True  True False False False False False False False]
 [ True  True  True  True  True  True False False False False False False]
 [ True  True  True  True  True  True  True False False False False False]
 [False  True  True  True  True  True  True  True False False False False]
 [False  True  True  True  True  True  True  True  True False False False]
 [False  True  True  True  True  True  True  True  True  True False False]
 [False False  True  True  True  True  True  True  True  True  True False]
 [False False  True  True  True  True  True  True  True  True  True  True]
 [False False  True  True  True  True  True  True  True  True  True  True]
 [False False False  True  True  True  True  True  True  True  True  True]
 [False False False False  True  True  True  True  True  True  True False]
 [False False False False False  True  True  True  True  True False False]]</t>
  </si>
  <si>
    <t xml:space="preserve">[[False False False  True False False False False False False False False]
 [False  True  True  True  True False False False False False False False]
 [ True  True  True  True  True  True False False False False False False]
 [False  True  True  True  True  True  True False False False False False]
 [False  True  True  True  True  True  True  True False False False False]
 [False  True  True  True  True  True  True  True  True False False False]
 [False False  True  True  True  True  True  True  True  True False False]
 [False False  True  True  True  True  True  True  True  True  True False]
 [False False  True  True  True  True  True  True  True  True  True  True]
 [False False False  True  True  True  True  True  True  True  True  True]
 [False False False  True  True  True  True  True  True  True  True  True]
 [False False False False  True  True  True  True  True  True  True False]
 [False False False False False  True  True  True  True  True False False]]</t>
  </si>
  <si>
    <t xml:space="preserve">[[  0   0   0 135   0   0   0   0   0   0   0   0]
 [  0 135 130 129 128   0   0   0   0   0   0   0]
 [136 128 128 126 126 127   0   0   0   0   0   0]
 [  0 128 126 124 124 125 129   0   0   0   0   0]
 [  0 128 129 124 125 123 124 128   0   0   0   0]
 [  0 130 124 122 121 119 118 119 121   0   0   0]
 [  0   0 124 121 119   0 119 115 118 125   0   0]
 [  0   0 124 121 121 119 119 118 117 119 122   0]
 [  0   0 125 118 118 119   0 118 119 118 118 122]
 [  0   0   0 119 119 117 118 118 119 118 121 125]
 [  0   0   0 127 121 118 115 117 118 119 123 129]
 [  0   0   0   0 130 122 117 119 121 122 125   0]
 [  0   0   0   0   0 130 124 124 125 125   0   0]]</t>
  </si>
  <si>
    <t xml:space="preserve">(slice(428, 441, None), slice(694, 706, None))</t>
  </si>
  <si>
    <t xml:space="preserve">Compactness 0.16 &lt; 0.60
Solidity 0.55 &lt; 0.85
Eccentricity 0.94 &gt; 0.80
Diameter 20.37 outside [4.21, 14.36], mean=9.28, sigma=3.00, std=1.69
</t>
  </si>
  <si>
    <t xml:space="preserve">[[412 631]
 [412 632]
 [412 633]
 [412 634]
 [412 635]
 [413 630]
 [413 631]
 [413 632]
 [413 633]
 [413 634]
 [413 635]
 [413 636]
 [414 630]
 [414 631]
 [414 632]
 [414 633]
 [414 634]
 [414 635]
 [414 636]
 [414 637]
 [415 629]
 [415 630]
 [415 631]
 [415 632]
 [415 633]
 [415 634]
 [415 635]
 [415 636]
 [415 637]
 [416 629]
 [416 630]
 [416 631]
 [416 632]
 [416 634]
 [416 635]
 [416 636]
 [416 637]
 [417 629]
 [417 630]
 [417 631]
 [417 632]
 [417 633]
 [417 634]
 [417 635]
 [417 636]
 [417 637]
 [418 630]
 [418 631]
 [418 632]
 [418 633]
 [418 634]
 [418 635]
 [418 636]
 [419 631]
 [419 632]
 [419 633]
 [419 634]
 [419 635]
 [419 636]
 [420 631]
 [420 632]
 [420 633]
 [420 634]
 [420 635]
 [420 636]
 [421 631]
 [421 632]
 [421 633]
 [421 634]
 [421 635]
 [422 632]
 [422 633]
 [422 634]
 [422 635]
 [422 636]
 [423 631]
 [423 632]
 [423 633]
 [423 634]
 [423 635]
 [423 636]
 [424 631]
 [424 632]
 [424 633]
 [424 634]
 [424 635]
 [424 636]
 [425 631]
 [425 632]
 [425 633]
 [425 634]
 [425 635]
 [425 636]
 [425 637]
 [426 630]
 [426 631]
 [426 632]
 [426 633]
 [426 634]
 [426 635]
 [426 636]
 [426 637]
 [427 630]
 [427 631]
 [427 632]
 [427 633]
 [427 635]
 [427 636]
 [427 637]
 [427 638]
 [428 629]
 [428 630]
 [428 631]
 [428 632]
 [428 633]
 [428 634]
 [428 635]
 [428 636]
 [428 637]
 [428 638]
 [429 630]
 [429 631]
 [429 632]
 [429 633]
 [429 634]
 [429 635]
 [429 636]
 [429 637]
 [430 630]
 [430 631]
 [430 632]
 [430 633]
 [430 634]
 [430 635]
 [430 636]
 [431 630]
 [431 631]
 [431 632]
 [431 633]
 [431 634]
 [432 631]
 [432 632]
 [432 633]
 [433 630]
 [433 631]
 [433 632]
 [434 630]
 [434 631]
 [434 632]
 [435 630]
 [435 631]
 [435 632]
 [436 629]
 [436 630]
 [436 631]
 [437 616]
 [437 617]
 [437 627]
 [437 628]
 [437 629]
 [437 630]
 [437 631]
 [437 632]
 [438 615]
 [438 616]
 [438 617]
 [438 618]
 [438 619]
 [438 620]
 [438 624]
 [438 625]
 [438 626]
 [438 627]
 [438 628]
 [438 629]
 [438 630]
 [438 631]
 [438 632]
 [439 614]
 [439 615]
 [439 616]
 [439 617]
 [439 618]
 [439 619]
 [439 620]
 [439 621]
 [439 622]
 [439 623]
 [439 624]
 [439 625]
 [439 626]
 [439 627]
 [439 628]
 [439 629]
 [439 630]
 [439 631]
 [439 632]
 [440 613]
 [440 614]
 [440 615]
 [440 616]
 [440 617]
 [440 618]
 [440 619]
 [440 620]
 [440 621]
 [440 622]
 [440 623]
 [440 624]
 [440 625]
 [440 626]
 [440 627]
 [440 628]
 [440 630]
 [440 631]
 [440 632]
 [440 633]
 [441 613]
 [441 614]
 [441 615]
 [441 616]
 [441 618]
 [441 619]
 [441 620]
 [441 621]
 [441 622]
 [441 623]
 [441 624]
 [441 625]
 [441 626]
 [441 629]
 [441 630]
 [441 631]
 [441 632]
 [441 633]
 [442 613]
 [442 614]
 [442 615]
 [442 616]
 [442 617]
 [442 618]
 [442 620]
 [442 621]
 [442 622]
 [442 623]
 [442 624]
 [442 626]
 [442 627]
 [442 628]
 [442 629]
 [442 630]
 [442 631]
 [442 632]
 [442 633]
 [443 613]
 [443 614]
 [443 615]
 [443 616]
 [443 617]
 [443 618]
 [443 619]
 [443 620]
 [443 624]
 [443 625]
 [443 626]
 [443 627]
 [443 628]
 [443 629]
 [443 630]
 [443 631]
 [443 632]
 [444 614]
 [444 615]
 [444 616]
 [444 617]
 [444 618]
 [444 619]
 [444 620]
 [444 621]
 [444 623]
 [444 624]
 [444 625]
 [444 626]
 [444 627]
 [444 628]
 [444 629]
 [444 630]
 [444 631]
 [445 617]
 [445 618]
 [445 619]
 [445 620]
 [445 621]
 [445 622]
 [445 623]
 [445 624]
 [445 625]
 [445 626]
 [445 627]
 [445 628]
 [446 618]
 [446 619]
 [446 620]
 [446 621]
 [446 622]
 [446 623]
 [446 624]
 [446 625]
 [446 626]
 [447 619]
 [447 620]
 [447 621]
 [447 622]
 [447 623]
 [447 624]
 [447 625]
 [448 620]
 [448 621]
 [448 622]
 [448 623]
 [448 624]
 [448 625]
 [449 621]
 [449 622]
 [449 623]
 [449 624]]</t>
  </si>
  <si>
    <t xml:space="preserve">[[412. 631.]
 [412. 632.]
 [412. 633.]
 [412. 634.]
 [412. 635.]
 [413. 630.]
 [413. 631.]
 [413. 632.]
 [413. 633.]
 [413. 634.]
 [413. 635.]
 [413. 636.]
 [414. 630.]
 [414. 631.]
 [414. 632.]
 [414. 633.]
 [414. 634.]
 [414. 635.]
 [414. 636.]
 [414. 637.]
 [415. 629.]
 [415. 630.]
 [415. 631.]
 [415. 632.]
 [415. 633.]
 [415. 634.]
 [415. 635.]
 [415. 636.]
 [415. 637.]
 [416. 629.]
 [416. 630.]
 [416. 631.]
 [416. 632.]
 [416. 634.]
 [416. 635.]
 [416. 636.]
 [416. 637.]
 [417. 629.]
 [417. 630.]
 [417. 631.]
 [417. 632.]
 [417. 633.]
 [417. 634.]
 [417. 635.]
 [417. 636.]
 [417. 637.]
 [418. 630.]
 [418. 631.]
 [418. 632.]
 [418. 633.]
 [418. 634.]
 [418. 635.]
 [418. 636.]
 [419. 631.]
 [419. 632.]
 [419. 633.]
 [419. 634.]
 [419. 635.]
 [419. 636.]
 [420. 631.]
 [420. 632.]
 [420. 633.]
 [420. 634.]
 [420. 635.]
 [420. 636.]
 [421. 631.]
 [421. 632.]
 [421. 633.]
 [421. 634.]
 [421. 635.]
 [422. 632.]
 [422. 633.]
 [422. 634.]
 [422. 635.]
 [422. 636.]
 [423. 631.]
 [423. 632.]
 [423. 633.]
 [423. 634.]
 [423. 635.]
 [423. 636.]
 [424. 631.]
 [424. 632.]
 [424. 633.]
 [424. 634.]
 [424. 635.]
 [424. 636.]
 [425. 631.]
 [425. 632.]
 [425. 633.]
 [425. 634.]
 [425. 635.]
 [425. 636.]
 [425. 637.]
 [426. 630.]
 [426. 631.]
 [426. 632.]
 [426. 633.]
 [426. 634.]
 [426. 635.]
 [426. 636.]
 [426. 637.]
 [427. 630.]
 [427. 631.]
 [427. 632.]
 [427. 633.]
 [427. 635.]
 [427. 636.]
 [427. 637.]
 [427. 638.]
 [428. 629.]
 [428. 630.]
 [428. 631.]
 [428. 632.]
 [428. 633.]
 [428. 634.]
 [428. 635.]
 [428. 636.]
 [428. 637.]
 [428. 638.]
 [429. 630.]
 [429. 631.]
 [429. 632.]
 [429. 633.]
 [429. 634.]
 [429. 635.]
 [429. 636.]
 [429. 637.]
 [430. 630.]
 [430. 631.]
 [430. 632.]
 [430. 633.]
 [430. 634.]
 [430. 635.]
 [430. 636.]
 [431. 630.]
 [431. 631.]
 [431. 632.]
 [431. 633.]
 [431. 634.]
 [432. 631.]
 [432. 632.]
 [432. 633.]
 [433. 630.]
 [433. 631.]
 [433. 632.]
 [434. 630.]
 [434. 631.]
 [434. 632.]
 [435. 630.]
 [435. 631.]
 [435. 632.]
 [436. 629.]
 [436. 630.]
 [436. 631.]
 [437. 616.]
 [437. 617.]
 [437. 627.]
 [437. 628.]
 [437. 629.]
 [437. 630.]
 [437. 631.]
 [437. 632.]
 [438. 615.]
 [438. 616.]
 [438. 617.]
 [438. 618.]
 [438. 619.]
 [438. 620.]
 [438. 624.]
 [438. 625.]
 [438. 626.]
 [438. 627.]
 [438. 628.]
 [438. 629.]
 [438. 630.]
 [438. 631.]
 [438. 632.]
 [439. 614.]
 [439. 615.]
 [439. 616.]
 [439. 617.]
 [439. 618.]
 [439. 619.]
 [439. 620.]
 [439. 621.]
 [439. 622.]
 [439. 623.]
 [439. 624.]
 [439. 625.]
 [439. 626.]
 [439. 627.]
 [439. 628.]
 [439. 629.]
 [439. 630.]
 [439. 631.]
 [439. 632.]
 [440. 613.]
 [440. 614.]
 [440. 615.]
 [440. 616.]
 [440. 617.]
 [440. 618.]
 [440. 619.]
 [440. 620.]
 [440. 621.]
 [440. 622.]
 [440. 623.]
 [440. 624.]
 [440. 625.]
 [440. 626.]
 [440. 627.]
 [440. 628.]
 [440. 630.]
 [440. 631.]
 [440. 632.]
 [440. 633.]
 [441. 613.]
 [441. 614.]
 [441. 615.]
 [441. 616.]
 [441. 618.]
 [441. 619.]
 [441. 620.]
 [441. 621.]
 [441. 622.]
 [441. 623.]
 [441. 624.]
 [441. 625.]
 [441. 626.]
 [441. 629.]
 [441. 630.]
 [441. 631.]
 [441. 632.]
 [441. 633.]
 [442. 613.]
 [442. 614.]
 [442. 615.]
 [442. 616.]
 [442. 617.]
 [442. 618.]
 [442. 620.]
 [442. 621.]
 [442. 622.]
 [442. 623.]
 [442. 624.]
 [442. 626.]
 [442. 627.]
 [442. 628.]
 [442. 629.]
 [442. 630.]
 [442. 631.]
 [442. 632.]
 [442. 633.]
 [443. 613.]
 [443. 614.]
 [443. 615.]
 [443. 616.]
 [443. 617.]
 [443. 618.]
 [443. 619.]
 [443. 620.]
 [443. 624.]
 [443. 625.]
 [443. 626.]
 [443. 627.]
 [443. 628.]
 [443. 629.]
 [443. 630.]
 [443. 631.]
 [443. 632.]
 [444. 614.]
 [444. 615.]
 [444. 616.]
 [444. 617.]
 [444. 618.]
 [444. 619.]
 [444. 620.]
 [444. 621.]
 [444. 623.]
 [444. 624.]
 [444. 625.]
 [444. 626.]
 [444. 627.]
 [444. 628.]
 [444. 629.]
 [444. 630.]
 [444. 631.]
 [445. 617.]
 [445. 618.]
 [445. 619.]
 [445. 620.]
 [445. 621.]
 [445. 622.]
 [445. 623.]
 [445. 624.]
 [445. 625.]
 [445. 626.]
 [445. 627.]
 [445. 628.]
 [446. 618.]
 [446. 619.]
 [446. 620.]
 [446. 621.]
 [446. 622.]
 [446. 623.]
 [446. 624.]
 [446. 625.]
 [446. 626.]
 [447. 619.]
 [447. 620.]
 [447. 621.]
 [447. 622.]
 [447. 623.]
 [447. 624.]
 [447. 625.]
 [448. 620.]
 [448. 621.]
 [448. 622.]
 [448. 623.]
 [448. 624.]
 [448. 625.]
 [449. 621.]
 [449. 622.]
 [449. 623.]
 [449. 624.]]</t>
  </si>
  <si>
    <t xml:space="preserve">[[False False False False False False False False False False False False
  False False False False False False  True  True  True  True  True False
  False False]
 [False False False False False False False False False False False False
  False False False False False  True  True  True  True  True  True  True
  False False]
 [False False False False False False False False False False False False
  False False False False False  True  True  True  True  True  True  True
   True False]
 [False False False False False False False False False False False False
  False False False False  True  True  True  True  True  True  True  True
   True False]
 [False False False False False False False False False False False False
  False False False False  True  True  True  True False  True  True  True
   True False]
 [False False False False False False False False False False False False
  False False False False  True  True  True  True  True  True  True  True
   True False]
 [False False False False False False False False False False False False
  False False False False False  True  True  True  True  True  True  True
  False False]
 [False False False False False False False False False False False False
  False False False False False False  True  True  True  True  True  True
  False False]
 [False False False False False False False False False False False False
  False False False False False False  True  True  True  True  True  True
  False False]
 [False False False False False False False False False False False False
  False False False False False False  True  True  True  True  True False
  False False]
 [False False False False False False False False False False False False
  False False False False False False False  True  True  True  True  True
  False False]
 [False False False False False False False False False False False False
  False False False False False False  True  True  True  True  True  True
  False False]
 [False False False False False False False False False False False False
  False False False False False False  True  True  True  True  True  True
  False False]
 [False False False False False False False False False False False False
  False False False False False False  True  True  True  True  True  True
   True False]
 [False False False False False False False False False False False False
  False False False False False  True  True  True  True  True  True  True
   True False]
 [False False False False False False False False False False False False
  False False False False False  True  True  True  True False  True  True
   True  True]
 [False False False False False False False False False False False False
  False False False False  True  True  True  True  True  True  True  True
   True  True]
 [False False False False False False False False False False False False
  False False False False False  True  True  True  True  True  True  True
   True False]
 [False False False False False False False False False False False False
  False False False False False  True  True  True  True  True  True  True
  False False]
 [False False False False False False False False False False False False
  False False False False False  True  True  True  True  True False False
  False False]
 [False False False False False False False False False False False False
  False False False False False False  True  True  True False False False
  False False]
 [False False False False False False False False False False False False
  False False False False False  True  True  True False False False False
  False False]
 [False False False False False False False False False False False False
  False False False False False  True  True  True False False False False
  False False]
 [False False False False False False False False False False False False
  False False False False False  True  True  True False False False False
  False False]
 [False False False False False False False False False False False False
  False False False False  True  True  True False False False False False
  False False]
 [False False False  True  True False False False False False False False
  False False  True  True  True  True  True  True False False False False
  False False]
 [False False  True  True  True  True  True  True False False False  True
   True  True  True  True  True  True  True  True False False False False
  False False]
 [False  True  True  True  True  True  True  True  True  True  True  True
   True  True  True  True  True  True  True  True False False False False
  False False]
 [ True  True  True  True  True  True  True  True  True  True  True  True
   True  True  True  True False  True  True  True  True False False False
  False False]
 [ True  True  True  True False  True  True  True  True  True  True  True
   True  True False False  True  True  True  True  True False False False
  False False]
 [ True  True  True  True  True  True False  True  True  True  True  True
  False  True  True  True  True  True  True  True  True False False False
  False False]
 [ True  True  True  True  True  True  True  True False False False  True
   True  True  True  True  True  True  True  True False False False False
  False False]
 [False  True  True  True  True  True  True  True  True False  True  True
   True  True  True  True  True  True  True False False False False False
  False False]
 [False False False False  True  True  True  True  True  True  True  True
   True  True  True  True False False False False False False False False
  False False]
 [False False False False False  True  True  True  True  True  True  True
   True  True False False False False False False False False False False
  False False]
 [False False False False False False  True  True  True  True  True  True
   True False False False False False False False False False False False
  False False]
 [False False False False False False False  True  True  True  True  True
   True False False False False False False False False False False False
  False False]
 [False False False False False False False False  True  True  True  True
  False False False False False False False False False False False False
  False False]]</t>
  </si>
  <si>
    <t xml:space="preserve">[[False False False False False False False False False False False False
  False False False False False False  True  True  True  True  True False
  False False]
 [False False False False False False False False False False False False
  False False False False False  True  True  True  True  True  True  True
  False False]
 [False False False False False False False False False False False False
  False False False False  True  True  True  True  True  True  True  True
   True False]
 [False False False False False False False False False False False False
  False False False False  True  True  True  True  True  True  True  True
   True False]
 [False False False False False False False False False False False False
  False False False  True  True  True  True  True  True  True  True  True
   True False]
 [False False False False False False False False False False False False
  False False  True  True  True  True  True  True  True  True  True  True
   True False]
 [False False False False False False False False False False False False
  False False  True  True  True  True  True  True  True  True  True  True
   True False]
 [False False False False False False False False False False False False
  False  True  True  True  True  True  True  True  True  True  True  True
   True False]
 [False False False False False False False False False False False False
  False  True  True  True  True  True  True  True  True  True  True  True
   True False]
 [False False False False False False False False False False False False
   True  True  True  True  True  True  True  True  True  True  True  True
   True  True]
 [False False False False False False False False False False False  True
   True  True  True  True  True  True  True  True  True  True  True  True
   True  True]
 [False False False False False False False False False False False  True
   True  True  True  True  True  True  True  True  True  True  True  True
   True  True]
 [False False False False False False False False False False  True  True
   True  True  True  True  True  True  True  True  True  True  True  True
   True  True]
 [False False False False False False False False False  True  True  True
   True  True  True  True  True  True  True  True  True  True  True  True
   True  True]
 [False False False False False False False False False  True  True  True
   True  True  True  True  True  True  True  True  True  True  True  True
   True  True]
 [False False False False False False False False  True  True  True  True
   True  True  True  True  True  True  True  True  True  True  True  True
   True  True]
 [False False False False False False False False  True  True  True  True
   True  True  True  True  True  True  True  True  True  True  True  True
   True  True]
 [False False False False False False False  True  True  True  True  True
   True  True  True  True  True  True  True  True  True  True  True  True
   True  True]
 [False False False False False False  True  True  True  True  True  True
   True  True  True  True  True  True  True  True  True  True  True  True
   True False]
 [False False False False False False  True  True  True  True  True  True
   True  True  True  True  True  True  True  True  True  True  True  True
   True False]
 [False False False False False  True  True  True  True  True  True  True
   True  True  True  True  True  True  True  True  True  True  True  True
   True False]
 [False False False False  True  True  True  True  True  True  True  True
   True  True  True  True  True  True  True  True  True  True  True  True
  False False]
 [False False False False  True  True  True  True  True  True  True  True
   True  True  True  True  True  True  True  True  True  True  True  True
  False False]
 [False False False  True  True  True  True  True  True  True  True  True
   True  True  True  True  True  True  True  True  True  True  True  True
  False False]
 [False False False  True  True  True  True  True  True  True  True  True
   True  True  True  True  True  True  True  True  True  True  True False
  False False]
 [False False  True  True  True  True  True  True  True  True  True  True
   True  True  True  True  True  True  True  True  True  True  True False
  False False]
 [False  True  True  True  True  True  True  True  True  True  True  True
   True  True  True  True  True  True  True  True  True  True False False
  False False]
 [False  True  True  True  True  True  True  True  True  True  True  True
   True  True  True  True  True  True  True  True  True  True False False
  False False]
 [ True  True  True  True  True  True  True  True  True  True  True  True
   True  True  True  True  True  True  True  True  True  True False False
  False False]
 [ True  True  True  True  True  True  True  True  True  True  True  True
   True  True  True  True  True  True  True  True  True False False False
  False False]
 [ True  True  True  True  True  True  True  True  True  True  True  True
   True  True  True  True  True  True  True  True  True False False False
  False False]
 [ True  True  True  True  True  True  True  True  True  True  True  True
   True  True  True  True  True  True  True  True False False False False
  False False]
 [False  True  True  True  True  True  True  True  True  True  True  True
   True  True  True  True  True  True  True False False False False False
  False False]
 [False False  True  True  True  True  True  True  True  True  True  True
   True  True  True  True  True  True False False False False False False
  False False]
 [False False False False  True  True  True  True  True  True  True  True
   True  True  True  True False False False False False False False False
  False False]
 [False False False False False  True  True  True  True  True  True  True
   True  True  True False False False False False False False False False
  False False]
 [False False False False False False  True  True  True  True  True  True
   True  True False False False False False False False False False False
  False False]
 [False False False False False False False False  True  True  True  True
  False False False False False False False False False False False False
  False False]]</t>
  </si>
  <si>
    <t xml:space="preserve">[[False False False False False False False False False False False False
  False False False False False False  True  True  True  True  True False
  False False]
 [False False False False False False False False False False False False
  False False False False False  True  True  True  True  True  True  True
  False False]
 [False False False False False False False False False False False False
  False False False False False  True  True  True  True  True  True  True
   True False]
 [False False False False False False False False False False False False
  False False False False  True  True  True  True  True  True  True  True
   True False]
 [False False False False False False False False False False False False
  False False False False  True  True  True  True  True  True  True  True
   True False]
 [False False False False False False False False False False False False
  False False False False  True  True  True  True  True  True  True  True
   True False]
 [False False False False False False False False False False False False
  False False False False False  True  True  True  True  True  True  True
  False False]
 [False False False False False False False False False False False False
  False False False False False False  True  True  True  True  True  True
  False False]
 [False False False False False False False False False False False False
  False False False False False False  True  True  True  True  True  True
  False False]
 [False False False False False False False False False False False False
  False False False False False False  True  True  True  True  True False
  False False]
 [False False False False False False False False False False False False
  False False False False False False False  True  True  True  True  True
  False False]
 [False False False False False False False False False False False False
  False False False False False False  True  True  True  True  True  True
  False False]
 [False False False False False False False False False False False False
  False False False False False False  True  True  True  True  True  True
  False False]
 [False False False False False False False False False False False False
  False False False False False False  True  True  True  True  True  True
   True False]
 [False False False False False False False False False False False False
  False False False False False  True  True  True  True  True  True  True
   True False]
 [False False False False False False False False False False False False
  False False False False False  True  True  True  True  True  True  True
   True  True]
 [False False False False False False False False False False False False
  False False False False  True  True  True  True  True  True  True  True
   True  True]
 [False False False False False False False False False False False False
  False False False False False  True  True  True  True  True  True  True
   True False]
 [False False False False False False False False False False False False
  False False False False False  True  True  True  True  True  True  True
  False False]
 [False False False False False False False False False False False False
  False False False False False  True  True  True  True  True False False
  False False]
 [False False False False False False False False False False False False
  False False False False False False  True  True  True False False False
  False False]
 [False False False False False False False False False False False False
  False False False False False  True  True  True False False False False
  False False]
 [False False False False False False False False False False False False
  False False False False False  True  True  True False False False False
  False False]
 [False False False False False False False False False False False False
  False False False False False  True  True  True False False False False
  False False]
 [False False False False False False False False False False False False
  False False False False  True  True  True False False False False False
  False False]
 [False False False  True  True False False False False False False False
  False False  True  True  True  True  True  True False False False False
  False False]
 [False False  True  True  True  True  True  True False False False  True
   True  True  True  True  True  True  True  True False False False False
  False False]
 [False  True  True  True  True  True  True  True  True  True  True  True
   True  True  True  True  True  True  True  True False False False False
  False False]
 [ True  True  True  True  True  True  True  True  True  True  True  True
   True  True  True  True  True  True  True  True  True False False False
  False False]
 [ True  True  True  True  True  True  True  True  True  True  True  True
   True  True  True  True  True  True  True  True  True False False False
  False False]
 [ True  True  True  True  True  True  True  True  True  True  True  True
   True  True  True  True  True  True  True  True  True False False False
  False False]
 [ True  True  True  True  True  True  True  True  True  True  True  True
   True  True  True  True  True  True  True  True False False False False
  False False]
 [False  True  True  True  True  True  True  True  True  True  True  True
   True  True  True  True  True  True  True False False False False False
  False False]
 [False False False False  True  True  True  True  True  True  True  True
   True  True  True  True False False False False False False False False
  False False]
 [False False False False False  True  True  True  True  True  True  True
   True  True False False False False False False False False False False
  False False]
 [False False False False False False  True  True  True  True  True  True
   True False False False False False False False False False False False
  False False]
 [False False False False False False False  True  True  True  True  True
   True False False False False False False False False False False False
  False False]
 [False False False False False False False False  True  True  True  True
  False False False False False False False False False False False False
  False False]]</t>
  </si>
  <si>
    <t xml:space="preserve">[[  0   0   0   0   0   0   0   0   0   0   0   0   0   0   0   0   0   0
  138 132 132 131 137   0   0   0]
 [  0   0   0   0   0   0   0   0   0   0   0   0   0   0   0   0   0 137
  131 129 129 128 130 134   0   0]
 [  0   0   0   0   0   0   0   0   0   0   0   0   0   0   0   0   0 131
  124 124 125 123 126 131 134   0]
 [  0   0   0   0   0   0   0   0   0   0   0   0   0   0   0   0 136 129
  124 126 126 126 125 129 135   0]
 [  0   0   0   0   0   0   0   0   0   0   0   0   0   0   0   0 133 129
  125 126   0 126 125 128 136   0]
 [  0   0   0   0   0   0   0   0   0   0   0   0   0   0   0   0 133 129
  126 126 126 126 124 128 136   0]
 [  0   0   0   0   0   0   0   0   0   0   0   0   0   0   0   0   0 130
  126 125 128 128 126 129   0   0]
 [  0   0   0   0   0   0   0   0   0   0   0   0   0   0   0   0   0   0
  133 126 126 128 129 133   0   0]
 [  0   0   0   0   0   0   0   0   0   0   0   0   0   0   0   0   0   0
  136 134 132 131 132 135   0   0]
 [  0   0   0   0   0   0   0   0   0   0   0   0   0   0   0   0   0   0
  140 136 134 133 133   0   0   0]
 [  0   0   0   0   0   0   0   0   0   0   0   0   0   0   0   0   0   0
    0 135 133 133 135 136   0   0]
 [  0   0   0   0   0   0   0   0   0   0   0   0   0   0   0   0   0   0
  139 133 132 132 133 136   0   0]
 [  0   0   0   0   0   0   0   0   0   0   0   0   0   0   0   0   0   0
  134 129 126 126 130 133   0   0]
 [  0   0   0   0   0   0   0   0   0   0   0   0   0   0   0   0   0   0
  129 125 124 122 125 128 131   0]
 [  0   0   0   0   0   0   0   0   0   0   0   0   0   0   0   0   0 132
  129 124 125 125 123 126 129   0]
 [  0   0   0   0   0   0   0   0   0   0   0   0   0   0   0   0   0 134
  131 124 125   0 123 125 129 132]
 [  0   0   0   0   0   0   0   0   0   0   0   0   0   0   0   0 134 131
  129 125 122 123 124 126 126 132]
 [  0   0   0   0   0   0   0   0   0   0   0   0   0   0   0   0   0 131
  125 125 124 125 126 128 129   0]
 [  0   0   0   0   0   0   0   0   0   0   0   0   0   0   0   0   0 138
  133 130 129 132 130 131   0   0]
 [  0   0   0   0   0   0   0   0   0   0   0   0   0   0   0   0   0 142
  139 138 138 137   0   0   0   0]
 [  0   0   0   0   0   0   0   0   0   0   0   0   0   0   0   0   0   0
  142 140 139   0   0   0   0   0]
 [  0   0   0   0   0   0   0   0   0   0   0   0   0   0   0   0   0 144
  143 143   0   0   0   0   0   0]
 [  0   0   0   0   0   0   0   0   0   0   0   0   0   0   0   0   0 144
  144 144   0   0   0   0   0   0]
 [  0   0   0   0   0   0   0   0   0   0   0   0   0   0   0   0   0 145
  146 144   0   0   0   0   0   0]
 [  0   0   0   0   0   0   0   0   0   0   0   0   0   0   0   0 139 140
  141   0   0   0   0   0   0   0]
 [  0   0   0 135 135   0   0   0   0   0   0   0   0   0 131 132 133 132
  137 144   0   0   0   0   0   0]
 [  0   0 133 129 126 130 129 133   0   0   0 141 137 130 129 129 129 129
  130 137   0   0   0   0   0   0]
 [  0 137 130 124 126 126 128 129 136 137 137 137 134 130 127 124 125 124
  124 128   0   0   0   0   0   0]
 [138 133 124 122 126 124 126 130 133 137 135 133 132 126 124 125   0 126
  122 126 136   0   0   0   0   0]
 [138 130 123 125   0 125 124 129 131 132 132 132 130 128   0   0 125 125
  122 125 133   0   0   0   0   0]
 [137 126 121 125 125 125   0 128 129 130 131 130   0 128 126 125 125 124
  123 128 136   0   0   0   0   0]
 [137 126 121 122 126 126 126 128   0   0   0 129 128 128 126 126 125 123
  125 135   0   0   0   0   0   0]
 [  0 132 130 128 126 128 128 128 128   0 128 128 128 128 125 128 128 125
  133   0   0   0   0   0   0   0]
 [  0   0   0   0 132 126 125 128 128 126 128 128 129 126 129 133   0   0
    0   0   0   0   0   0   0   0]
 [  0   0   0   0   0 130 128 125 128 128 128 129 130 128   0   0   0   0
    0   0   0   0   0   0   0   0]
 [  0   0   0   0   0   0 130 129 126 129 129 130 128   0   0   0   0   0
    0   0   0   0   0   0   0   0]
 [  0   0   0   0   0   0   0 131 129 129 129 129 130   0   0   0   0   0
    0   0   0   0   0   0   0   0]
 [  0   0   0   0   0   0   0   0 136 133 132 133   0   0   0   0   0   0
    0   0   0   0   0   0   0   0]]</t>
  </si>
  <si>
    <t xml:space="preserve">(slice(412, 450, None), slice(613, 639, None))</t>
  </si>
  <si>
    <t xml:space="preserve">Compactness 0.21 &lt; 0.60
Solidity 0.63 &lt; 0.85
Diameter 16.85 outside [4.21, 14.36], mean=9.28, sigma=3.00, std=1.69
</t>
  </si>
  <si>
    <t xml:space="preserve">[[423 437]
 [423 438]
 [423 439]
 [423 440]
 [424 436]
 [424 437]
 [424 438]
 [424 439]
 [424 440]
 [424 441]
 [425 435]
 [425 436]
 [425 437]
 [425 438]
 [425 439]
 [425 440]
 [425 441]
 [425 442]
 [426 435]
 [426 436]
 [426 437]
 [426 438]
 [426 439]
 [426 440]
 [426 441]
 [426 442]
 [427 423]
 [427 424]
 [427 435]
 [427 436]
 [427 437]
 [427 439]
 [427 440]
 [427 441]
 [428 421]
 [428 422]
 [428 423]
 [428 424]
 [428 425]
 [428 434]
 [428 435]
 [428 436]
 [428 437]
 [428 439]
 [428 440]
 [428 441]
 [429 420]
 [429 421]
 [429 422]
 [429 423]
 [429 424]
 [429 425]
 [429 426]
 [429 427]
 [429 428]
 [429 431]
 [429 432]
 [429 433]
 [429 434]
 [429 435]
 [429 436]
 [429 437]
 [429 438]
 [429 439]
 [429 440]
 [429 441]
 [430 419]
 [430 420]
 [430 421]
 [430 422]
 [430 423]
 [430 424]
 [430 425]
 [430 426]
 [430 427]
 [430 428]
 [430 429]
 [430 430]
 [430 431]
 [430 432]
 [430 433]
 [430 434]
 [430 435]
 [430 436]
 [430 437]
 [430 438]
 [430 439]
 [430 440]
 [430 441]
 [431 420]
 [431 421]
 [431 422]
 [431 424]
 [431 425]
 [431 426]
 [431 427]
 [431 428]
 [431 429]
 [431 430]
 [431 431]
 [431 432]
 [431 433]
 [431 434]
 [431 435]
 [431 437]
 [431 438]
 [431 439]
 [431 440]
 [432 420]
 [432 421]
 [432 422]
 [432 423]
 [432 424]
 [432 425]
 [432 426]
 [432 427]
 [432 428]
 [432 429]
 [432 430]
 [432 431]
 [432 432]
 [432 433]
 [432 434]
 [432 435]
 [432 436]
 [432 437]
 [432 438]
 [432 439]
 [432 440]
 [433 420]
 [433 421]
 [433 422]
 [433 423]
 [433 424]
 [433 425]
 [433 426]
 [433 427]
 [433 428]
 [433 429]
 [433 431]
 [433 432]
 [433 433]
 [433 434]
 [433 435]
 [433 436]
 [433 437]
 [433 438]
 [433 439]
 [433 440]
 [434 421]
 [434 422]
 [434 423]
 [434 424]
 [434 425]
 [434 426]
 [434 434]
 [434 435]
 [434 436]
 [434 437]
 [434 438]
 [434 439]
 [435 423]
 [435 424]
 [435 425]
 [435 435]
 [435 436]
 [435 438]
 [435 439]
 [435 440]
 [436 435]
 [436 436]
 [436 437]
 [436 438]
 [436 439]
 [436 440]
 [437 435]
 [437 436]
 [437 437]
 [437 438]
 [437 439]
 [437 440]
 [438 436]
 [438 437]
 [438 438]
 [438 439]
 [438 440]
 [438 441]
 [439 435]
 [439 436]
 [439 437]
 [439 438]
 [439 439]
 [439 440]
 [439 441]
 [439 442]
 [440 435]
 [440 436]
 [440 437]
 [440 440]
 [440 441]
 [440 442]
 [441 435]
 [441 436]
 [441 437]
 [441 438]
 [441 439]
 [441 440]
 [441 441]
 [441 442]
 [442 435]
 [442 436]
 [442 437]
 [442 438]
 [442 439]
 [442 440]
 [442 441]
 [442 442]
 [443 436]
 [443 437]
 [443 438]
 [443 439]
 [443 440]
 [443 441]]</t>
  </si>
  <si>
    <t xml:space="preserve">[[423. 437.]
 [423. 438.]
 [423. 439.]
 [423. 440.]
 [424. 436.]
 [424. 437.]
 [424. 438.]
 [424. 439.]
 [424. 440.]
 [424. 441.]
 [425. 435.]
 [425. 436.]
 [425. 437.]
 [425. 438.]
 [425. 439.]
 [425. 440.]
 [425. 441.]
 [425. 442.]
 [426. 435.]
 [426. 436.]
 [426. 437.]
 [426. 438.]
 [426. 439.]
 [426. 440.]
 [426. 441.]
 [426. 442.]
 [427. 423.]
 [427. 424.]
 [427. 435.]
 [427. 436.]
 [427. 437.]
 [427. 439.]
 [427. 440.]
 [427. 441.]
 [428. 421.]
 [428. 422.]
 [428. 423.]
 [428. 424.]
 [428. 425.]
 [428. 434.]
 [428. 435.]
 [428. 436.]
 [428. 437.]
 [428. 439.]
 [428. 440.]
 [428. 441.]
 [429. 420.]
 [429. 421.]
 [429. 422.]
 [429. 423.]
 [429. 424.]
 [429. 425.]
 [429. 426.]
 [429. 427.]
 [429. 428.]
 [429. 431.]
 [429. 432.]
 [429. 433.]
 [429. 434.]
 [429. 435.]
 [429. 436.]
 [429. 437.]
 [429. 438.]
 [429. 439.]
 [429. 440.]
 [429. 441.]
 [430. 419.]
 [430. 420.]
 [430. 421.]
 [430. 422.]
 [430. 423.]
 [430. 424.]
 [430. 425.]
 [430. 426.]
 [430. 427.]
 [430. 428.]
 [430. 429.]
 [430. 430.]
 [430. 431.]
 [430. 432.]
 [430. 433.]
 [430. 434.]
 [430. 435.]
 [430. 436.]
 [430. 437.]
 [430. 438.]
 [430. 439.]
 [430. 440.]
 [430. 441.]
 [431. 420.]
 [431. 421.]
 [431. 422.]
 [431. 424.]
 [431. 425.]
 [431. 426.]
 [431. 427.]
 [431. 428.]
 [431. 429.]
 [431. 430.]
 [431. 431.]
 [431. 432.]
 [431. 433.]
 [431. 434.]
 [431. 435.]
 [431. 437.]
 [431. 438.]
 [431. 439.]
 [431. 440.]
 [432. 420.]
 [432. 421.]
 [432. 422.]
 [432. 423.]
 [432. 424.]
 [432. 425.]
 [432. 426.]
 [432. 427.]
 [432. 428.]
 [432. 429.]
 [432. 430.]
 [432. 431.]
 [432. 432.]
 [432. 433.]
 [432. 434.]
 [432. 435.]
 [432. 436.]
 [432. 437.]
 [432. 438.]
 [432. 439.]
 [432. 440.]
 [433. 420.]
 [433. 421.]
 [433. 422.]
 [433. 423.]
 [433. 424.]
 [433. 425.]
 [433. 426.]
 [433. 427.]
 [433. 428.]
 [433. 429.]
 [433. 431.]
 [433. 432.]
 [433. 433.]
 [433. 434.]
 [433. 435.]
 [433. 436.]
 [433. 437.]
 [433. 438.]
 [433. 439.]
 [433. 440.]
 [434. 421.]
 [434. 422.]
 [434. 423.]
 [434. 424.]
 [434. 425.]
 [434. 426.]
 [434. 434.]
 [434. 435.]
 [434. 436.]
 [434. 437.]
 [434. 438.]
 [434. 439.]
 [435. 423.]
 [435. 424.]
 [435. 425.]
 [435. 435.]
 [435. 436.]
 [435. 438.]
 [435. 439.]
 [435. 440.]
 [436. 435.]
 [436. 436.]
 [436. 437.]
 [436. 438.]
 [436. 439.]
 [436. 440.]
 [437. 435.]
 [437. 436.]
 [437. 437.]
 [437. 438.]
 [437. 439.]
 [437. 440.]
 [438. 436.]
 [438. 437.]
 [438. 438.]
 [438. 439.]
 [438. 440.]
 [438. 441.]
 [439. 435.]
 [439. 436.]
 [439. 437.]
 [439. 438.]
 [439. 439.]
 [439. 440.]
 [439. 441.]
 [439. 442.]
 [440. 435.]
 [440. 436.]
 [440. 437.]
 [440. 440.]
 [440. 441.]
 [440. 442.]
 [441. 435.]
 [441. 436.]
 [441. 437.]
 [441. 438.]
 [441. 439.]
 [441. 440.]
 [441. 441.]
 [441. 442.]
 [442. 435.]
 [442. 436.]
 [442. 437.]
 [442. 438.]
 [442. 439.]
 [442. 440.]
 [442. 441.]
 [442. 442.]
 [443. 436.]
 [443. 437.]
 [443. 438.]
 [443. 439.]
 [443. 440.]
 [443. 441.]]</t>
  </si>
  <si>
    <t xml:space="preserve">[[False False False False False False False False False False False False
  False False False False False False  True  True  True  True False False]
 [False False False False False False False False False False False False
  False False False False False  True  True  True  True  True  True False]
 [False False False False False False False False False False False False
  False False False False  True  True  True  True  True  True  True  True]
 [False False False False False False False False False False False False
  False False False False  True  True  True  True  True  True  True  True]
 [False False False False  True  True False False False False False False
  False False False False  True  True  True False  True  True  True False]
 [False False  True  True  True  True  True False False False False False
  False False False  True  True  True  True False  True  True  True False]
 [False  True  True  True  True  True  True  True  True  True False False
   True  True  True  True  True  True  True  True  True  True  True False]
 [ True  True  True  True  True  True  True  True  True  True  True  True
   True  True  True  True  True  True  True  True  True  True  True False]
 [False  True  True  True False  True  True  True  True  True  True  True
   True  True  True  True  True False  True  True  True  True False False]
 [False  True  True  True  True  True  True  True  True  True  True  True
   True  True  True  True  True  True  True  True  True  True False False]
 [False  True  True  True  True  True  True  True  True  True  True False
   True  True  True  True  True  True  True  True  True  True False False]
 [False False  True  True  True  True  True  True False False False False
  False False False  True  True  True  True  True  True False False False]
 [False False False False  True  True  True False False False False False
  False False False False  True  True False  True  True  True False False]
 [False False False False False False False False False False False False
  False False False False  True  True  True  True  True  True False False]
 [False False False False False False False False False False False False
  False False False False  True  True  True  True  True  True False False]
 [False False False False False False False False False False False False
  False False False False False  True  True  True  True  True  True False]
 [False False False False False False False False False False False False
  False False False False  True  True  True  True  True  True  True  True]
 [False False False False False False False False False False False False
  False False False False  True  True  True False False  True  True  True]
 [False False False False False False False False False False False False
  False False False False  True  True  True  True  True  True  True  True]
 [False False False False False False False False False False False False
  False False False False  True  True  True  True  True  True  True  True]
 [False False False False False False False False False False False False
  False False False False False  True  True  True  True  True  True False]]</t>
  </si>
  <si>
    <t xml:space="preserve">[[False False False False False False False False False False False False
  False False False False False  True  True  True  True  True False False]
 [False False False False False False False False False False False False
  False  True  True  True  True  True  True  True  True  True  True False]
 [False False False False False False False False False False  True  True
   True  True  True  True  True  True  True  True  True  True  True  True]
 [False False False False False False  True  True  True  True  True  True
   True  True  True  True  True  True  True  True  True  True  True  True]
 [False False False  True  True  True  True  True  True  True  True  True
   True  True  True  True  True  True  True  True  True  True  True  True]
 [False False  True  True  True  True  True  True  True  True  True  True
   True  True  True  True  True  True  True  True  True  True  True  True]
 [False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[False  True  True  True  True  True  True  True  True  True  True  True
   True  True  True  True  True  True  True  True  True  True  True  True]
 [False  True  True  True  True  True  True  True  True  True  True  True
   True  True  True  True  True  True  True  True  True  True  True  True]
 [False False  True  True  True  True  True  True  True  True  True  True
   True  True  True  True  True  True  True  True  True  True  True  True]
 [False False False  True  True  True  True  True  True  True  True  True
   True  True  True  True  True  True  True  True  True  True  True  True]
 [False False False False False  True  True  True  True  True  True  True
   True  True  True  True  True  True  True  True  True  True  True  True]
 [False False False False False False False  True  True  True  True  True
   True  True  True  True  True  True  True  True  True  True  True  True]
 [False False False False False False False False  True  True  True  True
   True  True  True  True  True  True  True  True  True  True  True  True]
 [False False False False False False False False False False  True  True
   True  True  True  True  True  True  True  True  True  True  True  True]
 [False False False False False False False False False False False False
   True  True  True  True  True  True  True  True  True  True  True  True]
 [False False False False False False False False False False False False
  False  True  True  True  True  True  True  True  True  True  True  True]
 [False False False False False False False False False False False False
  False False False  True  True  True  True  True  True  True  True  True]
 [False False False False False False False False False False False False
  False False False False False  True  True  True  True  True  True False]]</t>
  </si>
  <si>
    <t xml:space="preserve">[[False False False False False False False False False False False False
  False False False False False False  True  True  True  True False False]
 [False False False False False False False False False False False False
  False False False False False  True  True  True  True  True  True False]
 [False False False False False False False False False False False False
  False False False False  True  True  True  True  True  True  True  True]
 [False False False False False False False False False False False False
  False False False False  True  True  True  True  True  True  True  True]
 [False False False False  True  True False False False False False False
  False False False False  True  True  True  True  True  True  True False]
 [False False  True  True  True  True  True False False False False False
  False False False  True  True  True  True  True  True  True  True False]
 [False  True  True  True  True  True  True  True  True  True False False
   True  True  True  True  True  True  True  True  True  True  True False]
 [ True  True  True  True  True  True  True  True  True  True  True  True
   True  True  True  True  True  True  True  True  True  True  True False]
 [False  True  True  True  True  True  True  True  True  True  True  True
   True  True  True  True  True  True  True  True  True  True False False]
 [False  True  True  True  True  True  True  True  True  True  True  True
   True  True  True  True  True  True  True  True  True  True False False]
 [False  True  True  True  True  True  True  True  True  True  True False
   True  True  True  True  True  True  True  True  True  True False False]
 [False False  True  True  True  True  True  True False False False False
  False False False  True  True  True  True  True  True False False False]
 [False False False False  True  True  True False False False False False
  False False False False  True  True  True  True  True  True False False]
 [False False False False False False False False False False False False
  False False False False  True  True  True  True  True  True False False]
 [False False False False False False False False False False False False
  False False False False  True  True  True  True  True  True False False]
 [False False False False False False False False False False False False
  False False False False False  True  True  True  True  True  True False]
 [False False False False False False False False False False False False
  False False False False  True  True  True  True  True  True  True  True]
 [False False False False False False False False False False False False
  False False False False  True  True  True  True  True  True  True  True]
 [False False False False False False False False False False False False
  False False False False  True  True  True  True  True  True  True  True]
 [False False False False False False False False False False False False
  False False False False  True  True  True  True  True  True  True  True]
 [False False False False False False False False False False False False
  False False False False False  True  True  True  True  True  True False]]</t>
  </si>
  <si>
    <t xml:space="preserve">[[  0   0   0   0   0   0   0   0   0   0   0   0   0   0   0   0   0   0
  133 132 133 134   0   0]
 [  0   0   0   0   0   0   0   0   0   0   0   0   0   0   0   0   0 136
  131 129 129 131 132   0]
 [  0   0   0   0   0   0   0   0   0   0   0   0   0   0   0   0 135 131
  125 125 125 128 130 133]
 [  0   0   0   0   0   0   0   0   0   0   0   0   0   0   0   0 130 123
  119 123 123 126 130 133]
 [  0   0   0   0 138 135   0   0   0   0   0   0   0   0   0   0 126 121
  124   0 119 124 131   0]
 [  0   0 136 133 131 133 134   0   0   0   0   0   0   0   0 129 125 122
  123   0 119 124 132   0]
 [  0 133 131 131 130 125 129 133 138 140   0   0 142 138 136 131 125 123
  124 124 119 123 133   0]
 [137 133 131 129 125 123 123 130 136 139 142 143 141 138 135 130 126 124
  123 123 121 124 135   0]
 [  0 136 130 126   0 126 124 130 136 139 140 143 141 140 133 130 128   0
  125 125 126 133   0   0]
 [  0 136 129 124 128 128 125 132 136 139 140 142 142 144 139 132 131 128
  131 131 133 137   0   0]
 [  0 138 131 125 123 123 125 131 137 139 142   0 143 144 146 139 137 133
  133 135 136 137   0   0]
 [  0   0 139 132 126 124 128 134   0   0   0   0   0   0   0 144 139 138
  137 137 138   0   0   0]
 [  0   0   0   0 137 133 136   0   0   0   0   0   0   0   0   0 139 139
    0 136 137 138   0   0]
 [  0   0   0   0   0   0   0   0   0   0   0   0   0   0   0   0 139 141
  138 137 138 141   0   0]
 [  0   0   0   0   0   0   0   0   0   0   0   0   0   0   0   0 139 136
  135 132 133 136   0   0]
 [  0   0   0   0   0   0   0   0   0   0   0   0   0   0   0   0   0 132
  128 128 126 129 135   0]
 [  0   0   0   0   0   0   0   0   0   0   0   0   0   0   0   0 133 129
  126 122 122 122 125 133]
 [  0   0   0   0   0   0   0   0   0   0   0   0   0   0   0   0 130 128
  123   0   0 122 124 132]
 [  0   0   0   0   0   0   0   0   0   0   0   0   0   0   0   0 132 125
  123 126 126 122 125 133]
 [  0   0   0   0   0   0   0   0   0   0   0   0   0   0   0   0 138 131
  125 123 123 126 129 135]
 [  0   0   0   0   0   0   0   0   0   0   0   0   0   0   0   0   0 137
  131 131 132 136 137   0]]</t>
  </si>
  <si>
    <t xml:space="preserve">(slice(423, 444, None), slice(419, 443, None))</t>
  </si>
  <si>
    <t xml:space="preserve">Compactness 0.46 &lt; 0.60
</t>
  </si>
  <si>
    <t xml:space="preserve">[[428 732]
 [429 728]
 [429 729]
 [429 730]
 [429 731]
 [429 732]
 [429 733]
 [430 727]
 [430 728]
 [430 729]
 [430 730]
 [430 731]
 [430 732]
 [430 733]
 [430 734]
 [431 726]
 [431 727]
 [431 728]
 [431 729]
 [431 730]
 [431 731]
 [431 732]
 [431 733]
 [431 734]
 [432 726]
 [432 727]
 [432 728]
 [432 729]
 [432 732]
 [432 733]
 [432 734]
 [433 727]
 [433 728]
 [433 729]
 [433 730]
 [433 731]
 [433 732]
 [433 733]
 [433 734]
 [434 726]
 [434 727]
 [434 728]
 [434 729]
 [434 731]
 [434 732]
 [434 733]
 [434 734]
 [435 727]
 [435 728]
 [435 729]
 [435 730]
 [435 731]
 [435 732]
 [435 733]
 [436 727]
 [436 728]
 [436 729]
 [436 730]
 [436 731]
 [436 732]
 [436 733]
 [437 727]
 [437 728]
 [437 729]
 [437 730]
 [437 731]
 [437 732]
 [437 733]
 [438 728]
 [438 729]
 [438 730]
 [438 731]
 [438 732]
 [439 728]
 [439 729]
 [439 730]
 [440 727]
 [440 728]
 [440 729]
 [441 728]]</t>
  </si>
  <si>
    <t xml:space="preserve">[[428. 732.]
 [429. 728.]
 [429. 729.]
 [429. 730.]
 [429. 731.]
 [429. 732.]
 [429. 733.]
 [430. 727.]
 [430. 728.]
 [430. 729.]
 [430. 730.]
 [430. 731.]
 [430. 732.]
 [430. 733.]
 [430. 734.]
 [431. 726.]
 [431. 727.]
 [431. 728.]
 [431. 729.]
 [431. 730.]
 [431. 731.]
 [431. 732.]
 [431. 733.]
 [431. 734.]
 [432. 726.]
 [432. 727.]
 [432. 728.]
 [432. 729.]
 [432. 732.]
 [432. 733.]
 [432. 734.]
 [433. 727.]
 [433. 728.]
 [433. 729.]
 [433. 730.]
 [433. 731.]
 [433. 732.]
 [433. 733.]
 [433. 734.]
 [434. 726.]
 [434. 727.]
 [434. 728.]
 [434. 729.]
 [434. 731.]
 [434. 732.]
 [434. 733.]
 [434. 734.]
 [435. 727.]
 [435. 728.]
 [435. 729.]
 [435. 730.]
 [435. 731.]
 [435. 732.]
 [435. 733.]
 [436. 727.]
 [436. 728.]
 [436. 729.]
 [436. 730.]
 [436. 731.]
 [436. 732.]
 [436. 733.]
 [437. 727.]
 [437. 728.]
 [437. 729.]
 [437. 730.]
 [437. 731.]
 [437. 732.]
 [437. 733.]
 [438. 728.]
 [438. 729.]
 [438. 730.]
 [438. 731.]
 [438. 732.]
 [439. 728.]
 [439. 729.]
 [439. 730.]
 [440. 727.]
 [440. 728.]
 [440. 729.]
 [441. 728.]]</t>
  </si>
  <si>
    <t xml:space="preserve">[[False False False False False False  True False False]
 [False False  True  True  True  True  True  True False]
 [False  True  True  True  True  True  True  True  True]
 [ True  True  True  True  True  True  True  True  True]
 [ True  True  True  True False False  True  True  True]
 [False  True  True  True  True  True  True  True  True]
 [ True  True  True  True False  True  True  True  True]
 [False  True  True  True  True  True  True  True False]
 [False  True  True  True  True  True  True  True False]
 [False  True  True  True  True  True  True  True False]
 [False False  True  True  True  True  True False False]
 [False False  True  True  True False False False False]
 [False  True  True  True False False False False False]
 [False False  True False False False False False False]]</t>
  </si>
  <si>
    <t xml:space="preserve">[[False False False False  True  True  True False False]
 [False False  True  True  True  True  True  True False]
 [False  True  True  True  True  True  True  True  True]
 [ True  True  True  True  True  True  True  True  True]
 [ True  True  True  True  True  True  True  True  True]
 [ True  True  True  True  True  True  True  True  True]
 [ True  True  True  True  True  True  True  True  True]
 [ True  True  True  True  True  True  True  True  True]
 [ True  True  True  True  True  True  True  True False]
 [ True  True  True  True  True  True  True  True False]
 [False  True  True  True  True  True  True False False]
 [False  True  True  True  True  True False False False]
 [False  True  True  True  True False False False False]
 [False False  True False False False False False False]]</t>
  </si>
  <si>
    <t xml:space="preserve">[[False False False False False False  True False False]
 [False False  True  True  True  True  True  True False]
 [False  True  True  True  True  True  True  True  True]
 [ True  True  True  True  True  True  True  True  True]
 [ True  True  True  True  True  True  True  True  True]
 [False  True  True  True  True  True  True  True  True]
 [ True  True  True  True  True  True  True  True  True]
 [False  True  True  True  True  True  True  True False]
 [False  True  True  True  True  True  True  True False]
 [False  True  True  True  True  True  True  True False]
 [False False  True  True  True  True  True False False]
 [False False  True  True  True False False False False]
 [False  True  True  True False False False False False]
 [False False  True False False False False False False]]</t>
  </si>
  <si>
    <t xml:space="preserve">[[  0   0   0   0   0   0 121   0   0]
 [  0   0 122 122 118 117 117 118   0]
 [  0 123 116 110 114 112 114 114 118]
 [124 123 112 109 110 110 110 111 113]
 [124 122 114 110   0   0 111 108 111]
 [  0 121 116 110 110 109 110 111 110]
 [122 116 114 110   0 110 110 111 111]
 [  0 115 110 108 109 110 110 109   0]
 [  0 121 117 112 110 110 110 110   0]
 [  0 126 123 117 111 114 114 114   0]
 [  0   0 126 121 117 118 119   0   0]
 [  0   0 131 127 125   0   0   0   0]
 [  0 133 135 131   0   0   0   0   0]
 [  0   0 133   0   0   0   0   0   0]]</t>
  </si>
  <si>
    <t xml:space="preserve">(slice(428, 442, None), slice(726, 735, None))</t>
  </si>
  <si>
    <t xml:space="preserve">Diameter 2.26 outside [4.21, 14.36], mean=9.28, sigma=3.00, std=1.69
</t>
  </si>
  <si>
    <t xml:space="preserve">[[443 621]
 [443 622]
 [443 623]
 [444 622]]</t>
  </si>
  <si>
    <t xml:space="preserve">[[443. 621.]
 [443. 622.]
 [443. 623.]
 [444. 622.]]</t>
  </si>
  <si>
    <t xml:space="preserve">[[ True  True  True]
 [False  True False]]</t>
  </si>
  <si>
    <t xml:space="preserve">[[129 129 129]
 [  0 128   0]]</t>
  </si>
  <si>
    <t xml:space="preserve">(slice(443, 445, None), slice(621, 624, None))</t>
  </si>
  <si>
    <t xml:space="preserve">Compactness 0.33 &lt; 0.60
Solidity 0.80 &lt; 0.85
Diameter 16.20 outside [4.21, 14.36], mean=9.28, sigma=3.00, std=1.69
</t>
  </si>
  <si>
    <t xml:space="preserve">[[442 727]
 [443 726]
 [443 727]
 [443 728]
 [444 714]
 [444 715]
 [444 716]
 [444 717]
 [444 718]
 [444 719]
 [444 720]
 [444 723]
 [444 724]
 [444 725]
 [444 726]
 [444 727]
 [445 713]
 [445 714]
 [445 715]
 [445 716]
 [445 717]
 [445 718]
 [445 719]
 [445 720]
 [445 721]
 [445 722]
 [445 723]
 [445 724]
 [445 725]
 [445 726]
 [445 727]
 [446 713]
 [446 714]
 [446 715]
 [446 716]
 [446 717]
 [446 718]
 [446 719]
 [446 720]
 [446 721]
 [446 722]
 [446 723]
 [446 724]
 [446 725]
 [446 726]
 [446 727]
 [447 713]
 [447 714]
 [447 715]
 [447 716]
 [447 717]
 [447 718]
 [447 719]
 [447 720]
 [447 721]
 [447 722]
 [447 723]
 [447 724]
 [447 725]
 [447 726]
 [447 727]
 [447 728]
 [448 713]
 [448 714]
 [448 715]
 [448 716]
 [448 717]
 [448 718]
 [448 720]
 [448 721]
 [448 722]
 [448 723]
 [448 724]
 [448 725]
 [448 726]
 [448 727]
 [448 728]
 [449 714]
 [449 715]
 [449 716]
 [449 717]
 [449 718]
 [449 719]
 [449 720]
 [449 721]
 [449 722]
 [449 724]
 [449 725]
 [449 726]
 [449 727]
 [449 728]
 [450 714]
 [450 715]
 [450 716]
 [450 717]
 [450 718]
 [450 719]
 [450 720]
 [450 721]
 [450 722]
 [450 723]
 [450 724]
 [450 725]
 [450 726]
 [450 727]
 [450 728]
 [451 715]
 [451 716]
 [451 717]
 [451 718]
 [451 719]
 [451 720]
 [451 721]
 [451 722]
 [451 723]
 [451 725]
 [451 726]
 [451 727]
 [451 728]
 [452 718]
 [452 719]
 [452 720]
 [452 721]
 [452 722]
 [452 723]
 [452 724]
 [452 725]
 [452 726]
 [452 727]
 [452 728]
 [453 720]
 [453 721]
 [453 722]
 [453 723]
 [453 724]
 [453 725]
 [453 726]
 [453 727]
 [453 728]
 [454 721]
 [454 722]
 [454 723]
 [454 724]
 [454 725]
 [454 726]
 [454 727]
 [454 728]
 [455 721]
 [455 722]
 [455 723]
 [455 724]
 [455 725]
 [455 726]
 [455 727]
 [455 728]
 [456 721]
 [456 722]
 [456 723]
 [456 724]
 [456 726]
 [456 727]
 [456 728]
 [456 729]
 [457 722]
 [457 723]
 [457 724]
 [457 725]
 [457 726]
 [457 727]
 [457 728]
 [457 729]
 [458 721]
 [458 722]
 [458 723]
 [458 724]
 [458 726]
 [458 727]
 [458 728]
 [458 729]
 [459 721]
 [459 722]
 [459 723]
 [459 724]
 [459 725]
 [459 726]
 [459 727]
 [459 728]
 [460 722]
 [460 723]
 [460 724]
 [460 725]
 [460 726]
 [460 727]
 [460 728]
 [461 722]
 [461 723]
 [461 724]
 [461 725]
 [461 726]
 [461 727]
 [461 728]
 [462 723]
 [462 724]
 [462 725]
 [462 726]
 [462 727]]</t>
  </si>
  <si>
    <t xml:space="preserve">[[442. 727.]
 [443. 726.]
 [443. 727.]
 [443. 728.]
 [444. 714.]
 [444. 715.]
 [444. 716.]
 [444. 717.]
 [444. 718.]
 [444. 719.]
 [444. 720.]
 [444. 723.]
 [444. 724.]
 [444. 725.]
 [444. 726.]
 [444. 727.]
 [445. 713.]
 [445. 714.]
 [445. 715.]
 [445. 716.]
 [445. 717.]
 [445. 718.]
 [445. 719.]
 [445. 720.]
 [445. 721.]
 [445. 722.]
 [445. 723.]
 [445. 724.]
 [445. 725.]
 [445. 726.]
 [445. 727.]
 [446. 713.]
 [446. 714.]
 [446. 715.]
 [446. 716.]
 [446. 717.]
 [446. 718.]
 [446. 719.]
 [446. 720.]
 [446. 721.]
 [446. 722.]
 [446. 723.]
 [446. 724.]
 [446. 725.]
 [446. 726.]
 [446. 727.]
 [447. 713.]
 [447. 714.]
 [447. 715.]
 [447. 716.]
 [447. 717.]
 [447. 718.]
 [447. 719.]
 [447. 720.]
 [447. 721.]
 [447. 722.]
 [447. 723.]
 [447. 724.]
 [447. 725.]
 [447. 726.]
 [447. 727.]
 [447. 728.]
 [448. 713.]
 [448. 714.]
 [448. 715.]
 [448. 716.]
 [448. 717.]
 [448. 718.]
 [448. 720.]
 [448. 721.]
 [448. 722.]
 [448. 723.]
 [448. 724.]
 [448. 725.]
 [448. 726.]
 [448. 727.]
 [448. 728.]
 [449. 714.]
 [449. 715.]
 [449. 716.]
 [449. 717.]
 [449. 718.]
 [449. 719.]
 [449. 720.]
 [449. 721.]
 [449. 722.]
 [449. 724.]
 [449. 725.]
 [449. 726.]
 [449. 727.]
 [449. 728.]
 [450. 714.]
 [450. 715.]
 [450. 716.]
 [450. 717.]
 [450. 718.]
 [450. 719.]
 [450. 720.]
 [450. 721.]
 [450. 722.]
 [450. 723.]
 [450. 724.]
 [450. 725.]
 [450. 726.]
 [450. 727.]
 [450. 728.]
 [451. 715.]
 [451. 716.]
 [451. 717.]
 [451. 718.]
 [451. 719.]
 [451. 720.]
 [451. 721.]
 [451. 722.]
 [451. 723.]
 [451. 725.]
 [451. 726.]
 [451. 727.]
 [451. 728.]
 [452. 718.]
 [452. 719.]
 [452. 720.]
 [452. 721.]
 [452. 722.]
 [452. 723.]
 [452. 724.]
 [452. 725.]
 [452. 726.]
 [452. 727.]
 [452. 728.]
 [453. 720.]
 [453. 721.]
 [453. 722.]
 [453. 723.]
 [453. 724.]
 [453. 725.]
 [453. 726.]
 [453. 727.]
 [453. 728.]
 [454. 721.]
 [454. 722.]
 [454. 723.]
 [454. 724.]
 [454. 725.]
 [454. 726.]
 [454. 727.]
 [454. 728.]
 [455. 721.]
 [455. 722.]
 [455. 723.]
 [455. 724.]
 [455. 725.]
 [455. 726.]
 [455. 727.]
 [455. 728.]
 [456. 721.]
 [456. 722.]
 [456. 723.]
 [456. 724.]
 [456. 726.]
 [456. 727.]
 [456. 728.]
 [456. 729.]
 [457. 722.]
 [457. 723.]
 [457. 724.]
 [457. 725.]
 [457. 726.]
 [457. 727.]
 [457. 728.]
 [457. 729.]
 [458. 721.]
 [458. 722.]
 [458. 723.]
 [458. 724.]
 [458. 726.]
 [458. 727.]
 [458. 728.]
 [458. 729.]
 [459. 721.]
 [459. 722.]
 [459. 723.]
 [459. 724.]
 [459. 725.]
 [459. 726.]
 [459. 727.]
 [459. 728.]
 [460. 722.]
 [460. 723.]
 [460. 724.]
 [460. 725.]
 [460. 726.]
 [460. 727.]
 [460. 728.]
 [461. 722.]
 [461. 723.]
 [461. 724.]
 [461. 725.]
 [461. 726.]
 [461. 727.]
 [461. 728.]
 [462. 723.]
 [462. 724.]
 [462. 725.]
 [462. 726.]
 [462. 727.]]</t>
  </si>
  <si>
    <t xml:space="preserve">[[False False False False False False False False False False False False
  False False  True False False]
 [False False False False False False False False False False False False
  False  True  True  True False]
 [False  True  True  True  True  True  True  True False False  True  True
   True  True  True False False]
 [ True  True  True  True  True  True  True  True  True  True  True  True
   True  True  True False False]
 [ True  True  True  True  True  True  True  True  True  True  True  True
   True  True  True False False]
 [ True  True  True  True  True  True  True  True  True  True  True  True
   True  True  True  True False]
 [ True  True  True  True  True  True False  True  True  True  True  True
   True  True  True  True False]
 [False  True  True  True  True  True  True  True  True  True False  True
   True  True  True  True False]
 [False  True  True  True  True  True  True  True  True  True  True  True
   True  True  True  True False]
 [False False  True  True  True  True  True  True  True  True  True False
   True  True  True  True False]
 [False False False False False  True  True  True  True  True  True  True
   True  True  True  True False]
 [False False False False False False False  True  True  True  True  True
   True  True  True  True False]
 [False False False False False False False False  True  True  True  True
   True  True  True  True False]
 [False False False False False False False False  True  True  True  True
   True  True  True  True False]
 [False False False False False False False False  True  True  True  True
  False  True  True  True  True]
 [False False False False False False False False False  True  True  True
   True  True  True  True  True]
 [False False False False False False False False  True  True  True  True
  False  True  True  True  True]
 [False False False False False False False False  True  True  True  True
   True  True  True  True False]
 [False False False False False False False False False  True  True  True
   True  True  True  True False]
 [False False False False False False False False False  True  True  True
   True  True  True  True False]
 [False False False False False False False False False False  True  True
   True  True  True False False]]</t>
  </si>
  <si>
    <t xml:space="preserve">[[False False False False False False False False False False False  True
   True  True  True False False]
 [False False False False False  True  True  True  True  True  True  True
   True  True  True  True False]
 [False  True  True  True  True  True  True  True  True  True  True  True
   True  True  True  True False]
 [ True  True  True  True  True  True  True  True  True  True  True  True
   True  True  True  True False]
 [ True  True  True  True  True  True  True  True  True  True  True  True
   True  True  True  True False]
 [ True  True  True  True  True  True  True  True  True  True  True  True
   True  True  True  True False]
 [ True  True  True  True  True  True  True  True  True  True  True  True
   True  True  True  True False]
 [ True  True  True  True  True  True  True  True  True  True  True  True
   True  True  True  True False]
 [False  True  True  True  True  True  True  True  True  True  True  True
   True  True  True  True  True]
 [False False  True  True  True  True  True  True  True  True  True  True
   True  True  True  True  True]
 [False False  True  True  True  True  True  True  True  True  True  True
   True  True  True  True  True]
 [False False False  True  True  True  True  True  True  True  True  True
   True  True  True  True  True]
 [False False False False  True  True  True  True  True  True  True  True
   True  True  True  True  True]
 [False False False False False  True  True  True  True  True  True  True
   True  True  True  True  True]
 [False False False False False  True  True  True  True  True  True  True
   True  True  True  True  True]
 [False False False False False False  True  True  True  True  True  True
   True  True  True  True  True]
 [False False False False False False False  True  True  True  True  True
   True  True  True  True  True]
 [False False False False False False False False  True  True  True  True
   True  True  True  True  True]
 [False False False False False False False False  True  True  True  True
   True  True  True  True False]
 [False False False False False False False False False  True  True  True
   True  True  True  True False]
 [False False False False False False False False False False  True  True
   True  True  True False False]]</t>
  </si>
  <si>
    <t xml:space="preserve">[[False False False False False False False False False False False False
  False False  True False False]
 [False False False False False False False False False False False False
  False  True  True  True False]
 [False  True  True  True  True  True  True  True False False  True  True
   True  True  True False False]
 [ True  True  True  True  True  True  True  True  True  True  True  True
   True  True  True False False]
 [ True  True  True  True  True  True  True  True  True  True  True  True
   True  True  True False False]
 [ True  True  True  True  True  True  True  True  True  True  True  True
   True  True  True  True False]
 [ True  True  True  True  True  True  True  True  True  True  True  True
   True  True  True  True False]
 [False  True  True  True  True  True  True  True  True  True  True  True
   True  True  True  True False]
 [False  True  True  True  True  True  True  True  True  True  True  True
   True  True  True  True False]
 [False False  True  True  True  True  True  True  True  True  True  True
   True  True  True  True False]
 [False False False False False  True  True  True  True  True  True  True
   True  True  True  True False]
 [False False False False False False False  True  True  True  True  True
   True  True  True  True False]
 [False False False False False False False False  True  True  True  True
   True  True  True  True False]
 [False False False False False False False False  True  True  True  True
   True  True  True  True False]
 [False False False False False False False False  True  True  True  True
   True  True  True  True  True]
 [False False False False False False False False False  True  True  True
   True  True  True  True  True]
 [False False False False False False False False  True  True  True  True
   True  True  True  True  True]
 [False False False False False False False False  True  True  True  True
   True  True  True  True False]
 [False False False False False False False False False  True  True  True
   True  True  True  True False]
 [False False False False False False False False False  True  True  True
   True  True  True  True False]
 [False False False False False False False False False False  True  True
   True  True  True False False]]</t>
  </si>
  <si>
    <t xml:space="preserve">[[  0   0   0   0   0   0   0   0   0   0   0   0   0   0 135   0   0]
 [  0   0   0   0   0   0   0   0   0   0   0   0   0 133 134 134   0]
 [  0 129 126 122 121 119 117 121   0   0 129 132 132 134 136   0   0]
 [126 123 119 118 117 117 117 117 118 123 124 126 126 128 129   0   0]
 [124 121 118 116 117 117 117 118 116 119 121 121 118 119 121   0   0]
 [125 119 117 118 116 116 116 116 116 114 115 115 116 116 118 121   0]
 [129 119 117 117 116 115   0 115 115 115 115 115 114 114 116 118   0]
 [  0 119 115 116 117 116 115 115 115 114   0 114 114 112 114 116   0]
 [  0 123 116 117 118 117 116 115 114 114 114 112 112 114 112 116   0]
 [  0   0 118 119 121 119 118 116 115 114 114   0 112 114 115 115   0]
 [  0   0   0   0   0 123 119 117 114 114 114 112 112 114 114 114   0]
 [  0   0   0   0   0   0   0 119 117 112 114 112 112 114 114 112   0]
 [  0   0   0   0   0   0   0   0 119 116 114 114 114 114 114 112   0]
 [  0   0   0   0   0   0   0   0 121 117 115 112 112 112 114 112   0]
 [  0   0   0   0   0   0   0   0 122 117 115 112   0 112 112 114 114]
 [  0   0   0   0   0   0   0   0   0 115 115 114 112 112 112 114 112]
 [  0   0   0   0   0   0   0   0 122 116 115 114   0 112 112 112 112]
 [  0   0   0   0   0   0   0   0 124 116 112 114 112 112 112 112   0]
 [  0   0   0   0   0   0   0   0   0 116 111 115 114 114 114 110   0]
 [  0   0   0   0   0   0   0   0   0 122 112 111 114 114 114 114   0]
 [  0   0   0   0   0   0   0   0   0   0 121 118 118 117 117   0   0]]</t>
  </si>
  <si>
    <t xml:space="preserve">(slice(442, 463, None), slice(713, 730, None))</t>
  </si>
  <si>
    <t xml:space="preserve">Compactness 0.46 &lt; 0.60
Eccentricity 0.86 &gt; 0.80
</t>
  </si>
  <si>
    <t xml:space="preserve">[[437 681]
 [438 680]
 [438 681]
 [438 682]
 [439 679]
 [439 680]
 [439 681]
 [439 682]
 [439 683]
 [440 678]
 [440 679]
 [440 680]
 [440 681]
 [440 682]
 [440 683]
 [440 684]
 [441 678]
 [441 679]
 [441 680]
 [441 681]
 [441 682]
 [441 683]
 [441 684]
 [442 678]
 [442 679]
 [442 680]
 [442 682]
 [442 683]
 [442 684]
 [443 678]
 [443 679]
 [443 680]
 [443 682]
 [443 683]
 [443 684]
 [443 685]
 [444 678]
 [444 679]
 [444 680]
 [444 681]
 [444 682]
 [444 683]
 [444 684]
 [444 685]
 [445 678]
 [445 679]
 [445 680]
 [445 681]
 [445 683]
 [445 684]
 [445 685]
 [446 679]
 [446 680]
 [446 681]
 [446 682]
 [446 683]
 [446 684]
 [446 685]
 [446 686]
 [447 680]
 [447 681]
 [447 682]
 [447 683]
 [447 684]
 [447 685]
 [447 686]
 [447 687]
 [448 680]
 [448 681]
 [448 682]
 [448 683]
 [448 684]
 [448 685]
 [448 686]
 [448 687]
 [448 688]
 [449 680]
 [449 681]
 [449 682]
 [449 683]
 [449 684]
 [449 685]
 [449 686]
 [449 687]
 [449 688]
 [450 681]
 [450 682]
 [450 683]
 [450 684]
 [450 685]
 [450 686]
 [450 687]
 [451 682]
 [451 683]
 [451 684]
 [451 685]
 [451 686]
 [452 685]]</t>
  </si>
  <si>
    <t xml:space="preserve">[[437. 681.]
 [438. 680.]
 [438. 681.]
 [438. 682.]
 [439. 679.]
 [439. 680.]
 [439. 681.]
 [439. 682.]
 [439. 683.]
 [440. 678.]
 [440. 679.]
 [440. 680.]
 [440. 681.]
 [440. 682.]
 [440. 683.]
 [440. 684.]
 [441. 678.]
 [441. 679.]
 [441. 680.]
 [441. 681.]
 [441. 682.]
 [441. 683.]
 [441. 684.]
 [442. 678.]
 [442. 679.]
 [442. 680.]
 [442. 682.]
 [442. 683.]
 [442. 684.]
 [443. 678.]
 [443. 679.]
 [443. 680.]
 [443. 682.]
 [443. 683.]
 [443. 684.]
 [443. 685.]
 [444. 678.]
 [444. 679.]
 [444. 680.]
 [444. 681.]
 [444. 682.]
 [444. 683.]
 [444. 684.]
 [444. 685.]
 [445. 678.]
 [445. 679.]
 [445. 680.]
 [445. 681.]
 [445. 683.]
 [445. 684.]
 [445. 685.]
 [446. 679.]
 [446. 680.]
 [446. 681.]
 [446. 682.]
 [446. 683.]
 [446. 684.]
 [446. 685.]
 [446. 686.]
 [447. 680.]
 [447. 681.]
 [447. 682.]
 [447. 683.]
 [447. 684.]
 [447. 685.]
 [447. 686.]
 [447. 687.]
 [448. 680.]
 [448. 681.]
 [448. 682.]
 [448. 683.]
 [448. 684.]
 [448. 685.]
 [448. 686.]
 [448. 687.]
 [448. 688.]
 [449. 680.]
 [449. 681.]
 [449. 682.]
 [449. 683.]
 [449. 684.]
 [449. 685.]
 [449. 686.]
 [449. 687.]
 [449. 688.]
 [450. 681.]
 [450. 682.]
 [450. 683.]
 [450. 684.]
 [450. 685.]
 [450. 686.]
 [450. 687.]
 [451. 682.]
 [451. 683.]
 [451. 684.]
 [451. 685.]
 [451. 686.]
 [452. 685.]]</t>
  </si>
  <si>
    <t xml:space="preserve">[[False False False  True False False False False False False False]
 [False False  True  True  True False False False False False False]
 [False  True  True  True  True  True False False False False False]
 [ True  True  True  True  True  True  True False False False False]
 [ True  True  True  True  True  True  True False False False False]
 [ True  True  True False  True  True  True False False False False]
 [ True  True  True False  True  True  True  True False False False]
 [ True  True  True  True  True  True  True  True False False False]
 [ True  True  True  True False  True  True  True False False False]
 [False  True  True  True  True  True  True  True  True False False]
 [False False  True  True  True  True  True  True  True  True False]
 [False False  True  True  True  True  True  True  True  True  True]
 [False False  True  True  True  True  True  True  True  True  True]
 [False False False  True  True  True  True  True  True  True False]
 [False False False False  True  True  True  True  True False False]
 [False False False False False False False  True False False False]]</t>
  </si>
  <si>
    <t xml:space="preserve">[[False False False  True False False False False False False False]
 [False False  True  True  True False False False False False False]
 [False  True  True  True  True  True False False False False False]
 [ True  True  True  True  True  True  True False False False False]
 [ True  True  True  True  True  True  True  True False False False]
 [ True  True  True  True  True  True  True  True False False False]
 [ True  True  True  True  True  True  True  True  True False False]
 [ True  True  True  True  True  True  True  True  True False False]
 [ True  True  True  True  True  True  True  True  True  True False]
 [ True  True  True  True  True  True  True  True  True  True False]
 [False  True  True  True  True  True  True  True  True  True  True]
 [False  True  True  True  True  True  True  True  True  True  True]
 [False False  True  True  True  True  True  True  True  True  True]
 [False False False  True  True  True  True  True  True  True False]
 [False False False False  True  True  True  True  True False False]
 [False False False False False False  True  True False False False]]</t>
  </si>
  <si>
    <t xml:space="preserve">[[False False False  True False False False False False False False]
 [False False  True  True  True False False False False False False]
 [False  True  True  True  True  True False False False False False]
 [ True  True  True  True  True  True  True False False False False]
 [ True  True  True  True  True  True  True False False False False]
 [ True  True  True  True  True  True  True False False False False]
 [ True  True  True  True  True  True  True  True False False False]
 [ True  True  True  True  True  True  True  True False False False]
 [ True  True  True  True  True  True  True  True False False False]
 [False  True  True  True  True  True  True  True  True False False]
 [False False  True  True  True  True  True  True  True  True False]
 [False False  True  True  True  True  True  True  True  True  True]
 [False False  True  True  True  True  True  True  True  True  True]
 [False False False  True  True  True  True  True  True  True False]
 [False False False False  True  True  True  True  True False False]
 [False False False False False False False  True False False False]]</t>
  </si>
  <si>
    <t xml:space="preserve">[[  0   0   0 138   0   0   0   0   0   0   0]
 [  0   0 132 131 136   0   0   0   0   0   0]
 [  0 132 129 130 130 134   0   0   0   0   0]
 [132 128 125 124 125 123 130   0   0   0   0]
 [131 125 122 122 122 119 124   0   0   0   0]
 [127 120 121   0 123 119 125   0   0   0   0]
 [126 123 123   0 122 121 123 131   0   0   0]
 [126 123 121 122 122 123 122 129   0   0   0]
 [129 126 122 123   0 123 122 126   0   0   0]
 [  0 126 126 124 123 123 123 123 125   0   0]
 [  0   0 125 123 123 123 123 124 124 126   0]
 [  0   0 126 124 122 124 123 124 124 126 134]
 [  0   0 130 126 124 123 124 125 124 126 131]
 [  0   0   0 129 126 124 124 122 125 129   0]
 [  0   0   0   0 131 132 128 126 130   0   0]
 [  0   0   0   0   0   0   0 133   0   0   0]]</t>
  </si>
  <si>
    <t xml:space="preserve">(slice(437, 453, None), slice(678, 689, None))</t>
  </si>
  <si>
    <t xml:space="preserve">Compactness 0.28 &lt; 0.60
Solidity 0.71 &lt; 0.85
Eccentricity 0.94 &gt; 0.80
Diameter 16.23 outside [4.21, 14.36], mean=9.28, sigma=3.00, std=1.69
</t>
  </si>
  <si>
    <t xml:space="preserve">[[444 365]
 [444 366]
 [444 367]
 [444 368]
 [445 364]
 [445 365]
 [445 366]
 [445 367]
 [445 368]
 [445 369]
 [446 363]
 [446 364]
 [446 365]
 [446 366]
 [446 367]
 [446 368]
 [446 369]
 [446 370]
 [447 362]
 [447 363]
 [447 364]
 [447 365]
 [447 366]
 [447 367]
 [447 368]
 [447 369]
 [447 370]
 [447 371]
 [447 372]
 [448 351]
 [448 352]
 [448 353]
 [448 354]
 [448 355]
 [448 359]
 [448 360]
 [448 361]
 [448 362]
 [448 363]
 [448 364]
 [448 365]
 [448 368]
 [448 369]
 [448 370]
 [448 371]
 [448 372]
 [448 373]
 [448 374]
 [449 350]
 [449 351]
 [449 352]
 [449 353]
 [449 354]
 [449 355]
 [449 356]
 [449 357]
 [449 358]
 [449 359]
 [449 360]
 [449 361]
 [449 362]
 [449 363]
 [449 364]
 [449 365]
 [449 366]
 [449 367]
 [449 368]
 [449 369]
 [449 370]
 [449 371]
 [449 372]
 [449 373]
 [449 374]
 [449 375]
 [450 350]
 [450 351]
 [450 352]
 [450 353]
 [450 354]
 [450 355]
 [450 356]
 [450 357]
 [450 358]
 [450 359]
 [450 360]
 [450 361]
 [450 362]
 [450 363]
 [450 364]
 [450 365]
 [450 366]
 [450 367]
 [450 368]
 [450 369]
 [450 371]
 [450 372]
 [450 373]
 [450 374]
 [450 375]
 [450 376]
 [451 350]
 [451 351]
 [451 352]
 [451 353]
 [451 354]
 [451 355]
 [451 356]
 [451 357]
 [451 358]
 [451 359]
 [451 360]
 [451 361]
 [451 362]
 [451 363]
 [451 364]
 [451 365]
 [451 366]
 [451 367]
 [451 368]
 [451 369]
 [451 370]
 [451 371]
 [451 373]
 [451 374]
 [451 375]
 [451 376]
 [452 350]
 [452 351]
 [452 352]
 [452 353]
 [452 355]
 [452 356]
 [452 357]
 [452 358]
 [452 359]
 [452 360]
 [452 361]
 [452 362]
 [452 365]
 [452 366]
 [452 367]
 [452 368]
 [452 369]
 [452 370]
 [452 371]
 [452 372]
 [452 373]
 [452 374]
 [452 375]
 [452 376]
 [453 349]
 [453 350]
 [453 351]
 [453 352]
 [453 353]
 [453 354]
 [453 355]
 [453 356]
 [453 357]
 [453 358]
 [453 359]
 [453 368]
 [453 369]
 [453 370]
 [453 371]
 [453 372]
 [453 373]
 [453 374]
 [453 375]
 [453 376]
 [454 350]
 [454 351]
 [454 352]
 [454 353]
 [454 354]
 [454 355]
 [454 356]
 [454 357]
 [454 358]
 [454 370]
 [454 371]
 [454 372]
 [454 373]
 [454 374]
 [454 375]
 [455 350]
 [455 351]
 [455 352]
 [455 353]
 [455 354]
 [455 355]
 [455 356]
 [455 357]
 [455 358]
 [455 371]
 [455 372]
 [455 373]
 [455 374]
 [456 351]
 [456 352]
 [456 353]
 [456 354]
 [456 355]
 [456 356]
 [456 357]
 [457 354]
 [457 355]]</t>
  </si>
  <si>
    <t xml:space="preserve">[[444. 365.]
 [444. 366.]
 [444. 367.]
 [444. 368.]
 [445. 364.]
 [445. 365.]
 [445. 366.]
 [445. 367.]
 [445. 368.]
 [445. 369.]
 [446. 363.]
 [446. 364.]
 [446. 365.]
 [446. 366.]
 [446. 367.]
 [446. 368.]
 [446. 369.]
 [446. 370.]
 [447. 362.]
 [447. 363.]
 [447. 364.]
 [447. 365.]
 [447. 366.]
 [447. 367.]
 [447. 368.]
 [447. 369.]
 [447. 370.]
 [447. 371.]
 [447. 372.]
 [448. 351.]
 [448. 352.]
 [448. 353.]
 [448. 354.]
 [448. 355.]
 [448. 359.]
 [448. 360.]
 [448. 361.]
 [448. 362.]
 [448. 363.]
 [448. 364.]
 [448. 365.]
 [448. 368.]
 [448. 369.]
 [448. 370.]
 [448. 371.]
 [448. 372.]
 [448. 373.]
 [448. 374.]
 [449. 350.]
 [449. 351.]
 [449. 352.]
 [449. 353.]
 [449. 354.]
 [449. 355.]
 [449. 356.]
 [449. 357.]
 [449. 358.]
 [449. 359.]
 [449. 360.]
 [449. 361.]
 [449. 362.]
 [449. 363.]
 [449. 364.]
 [449. 365.]
 [449. 366.]
 [449. 367.]
 [449. 368.]
 [449. 369.]
 [449. 370.]
 [449. 371.]
 [449. 372.]
 [449. 373.]
 [449. 374.]
 [449. 375.]
 [450. 350.]
 [450. 351.]
 [450. 352.]
 [450. 353.]
 [450. 354.]
 [450. 355.]
 [450. 356.]
 [450. 357.]
 [450. 358.]
 [450. 359.]
 [450. 360.]
 [450. 361.]
 [450. 362.]
 [450. 363.]
 [450. 364.]
 [450. 365.]
 [450. 366.]
 [450. 367.]
 [450. 368.]
 [450. 369.]
 [450. 371.]
 [450. 372.]
 [450. 373.]
 [450. 374.]
 [450. 375.]
 [450. 376.]
 [451. 350.]
 [451. 351.]
 [451. 352.]
 [451. 353.]
 [451. 354.]
 [451. 355.]
 [451. 356.]
 [451. 357.]
 [451. 358.]
 [451. 359.]
 [451. 360.]
 [451. 361.]
 [451. 362.]
 [451. 363.]
 [451. 364.]
 [451. 365.]
 [451. 366.]
 [451. 367.]
 [451. 368.]
 [451. 369.]
 [451. 370.]
 [451. 371.]
 [451. 373.]
 [451. 374.]
 [451. 375.]
 [451. 376.]
 [452. 350.]
 [452. 351.]
 [452. 352.]
 [452. 353.]
 [452. 355.]
 [452. 356.]
 [452. 357.]
 [452. 358.]
 [452. 359.]
 [452. 360.]
 [452. 361.]
 [452. 362.]
 [452. 365.]
 [452. 366.]
 [452. 367.]
 [452. 368.]
 [452. 369.]
 [452. 370.]
 [452. 371.]
 [452. 372.]
 [452. 373.]
 [452. 374.]
 [452. 375.]
 [452. 376.]
 [453. 349.]
 [453. 350.]
 [453. 351.]
 [453. 352.]
 [453. 353.]
 [453. 354.]
 [453. 355.]
 [453. 356.]
 [453. 357.]
 [453. 358.]
 [453. 359.]
 [453. 368.]
 [453. 369.]
 [453. 370.]
 [453. 371.]
 [453. 372.]
 [453. 373.]
 [453. 374.]
 [453. 375.]
 [453. 376.]
 [454. 350.]
 [454. 351.]
 [454. 352.]
 [454. 353.]
 [454. 354.]
 [454. 355.]
 [454. 356.]
 [454. 357.]
 [454. 358.]
 [454. 370.]
 [454. 371.]
 [454. 372.]
 [454. 373.]
 [454. 374.]
 [454. 375.]
 [455. 350.]
 [455. 351.]
 [455. 352.]
 [455. 353.]
 [455. 354.]
 [455. 355.]
 [455. 356.]
 [455. 357.]
 [455. 358.]
 [455. 371.]
 [455. 372.]
 [455. 373.]
 [455. 374.]
 [456. 351.]
 [456. 352.]
 [456. 353.]
 [456. 354.]
 [456. 355.]
 [456. 356.]
 [456. 357.]
 [457. 354.]
 [457. 355.]]</t>
  </si>
  <si>
    <t xml:space="preserve">[[False False False False False False False False False False False False
  False False False False  True  True  True  True False False False False
  False False False False]
 [False False False False False False False False False False False False
  False False False  True  True  True  True  True  True False False False
  False False False False]
 [False False False False False False False False False False False False
  False False  True  True  True  True  True  True  True  True False False
  False False False False]
 [False False False False False False False False False False False False
  False  True  True  True  True  True  True  True  True  True  True  True
  False False False False]
 [False False  True  True  True  True  True False False False  True  True
   True  True  True  True  True False False  True  True  True  True  True
   True  True False False]
 [False  True  True  True  True  True  True  True  True  True  True  True
   True  True  True  True  True  True  True  True  True  True  True  True
   True  True  True False]
 [False  True  True  True  True  True  True  True  True  True  True  True
   True  True  True  True  True  True  True  True  True False  True  True
   True  True  True  True]
 [False  True  True  True  True  True  True  True  True  True  True  True
   True  True  True  True  True  True  True  True  True  True  True False
   True  True  True  True]
 [False  True  True  True  True False  True  True  True  True  True  True
   True  True False False  True  True  True  True  True  True  True  True
   True  True  True  True]
 [ True  True  True  True  True  True  True  True  True  True  True False
  False False False False False False False  True  True  True  True  True
   True  True  True  True]
 [False  True  True  True  True  True  True  True  True  True False False
  False False False False False False False False False  True  True  True
   True  True  True False]
 [False  True  True  True  True  True  True  True  True  True False False
  False False False False False False False False False False  True  True
   True  True False False]
 [False False  True  True  True  True  True  True  True False False False
  False False False False False False False False False False False False
  False False False False]
 [False False False False False  True  True False False False False False
  False False False False False False False False False False False False
  False False False False]]</t>
  </si>
  <si>
    <t xml:space="preserve">[[False False False False False False False False False False False False
  False False False  True  True  True  True  True False False False False
  False False False False]
 [False False False False False False False False False False False  True
   True  True  True  True  True  True  True  True  True  True False False
  False False False False]
 [False False False False False False False False  True  True  True  True
   True  True  True  True  True  True  True  True  True  True  True False
  False False False False]
 [False False False False  True  True  True  True  True  True  True  True
   True  True  True  True  True  True  True  True  True  True  True  True
   True False False False]
 [False False  True  True  True  True  True  True  True  True  True  True
   True  True  True  True  True  True  True  True  True  True  True  True
   True  True False False]
 [False  True  True  True  True  True  True  True  True  True  True  True
   True  True  True  True  True  True  True  True  True  True  True  True
   True  True  True False]
 [False  True  True  True  True  True  True  True  True  True  True  True
   True  True  True  True  True  True  True  True  True  True  True  True
   True  True  True  True]
 [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 True  True  True  True  True  True  True  True  True  True  True  True
   True  True  True  True  True  True  True  True  True  True  True  True
   True  True  True False]
 [False  True  True  True  True  True  True  True  True  True  True  True
   True  True  True  True  True  True  True  True  True  True  True  True
   True  True False False]
 [False False  True  True  True  True  True  True  True  True  True  True
   True  True  True  True  True  True  True  True  True False False False
  False False False False]
 [False False False False  True  True  True  True  True  True  True False
  False False False False False False False False False False False False
  False False False False]]</t>
  </si>
  <si>
    <t xml:space="preserve">[[False False False False False False False False False False False False
  False False False False  True  True  True  True False False False False
  False False False False]
 [False False False False False False False False False False False False
  False False False  True  True  True  True  True  True False False False
  False False False False]
 [False False False False False False False False False False False False
  False False  True  True  True  True  True  True  True  True False False
  False False False False]
 [False False False False False False False False False False False False
  False  True  True  True  True  True  True  True  True  True  True  True
  False False False False]
 [False False  True  True  True  True  True False False False  True  True
   True  True  True  True  True  True  True  True  True  True  True  True
   True  True False False]
 [False  True  True  True  True  True  True  True  True  True  True  True
   True  True  True  True  True  True  True  True  True  True  True  True
   True  True  True False]
 [False  True  True  True  True  True  True  True  True  True  True  True
   True  True  True  True  True  True  True  True  True  True  True  True
   True  True  True  True]
 [False  True  True  True  True  True  True  True  True  True  True  True
   True  True  True  True  True  True  True  True  True  True  True  True
   True  True  True  True]
 [False  True  True  True  True  True  True  True  True  True  True  True
   True  True False False  True  True  True  True  True  True  True  True
   True  True  True  True]
 [ True  True  True  True  True  True  True  True  True  True  True False
  False False False False False False False  True  True  True  True  True
   True  True  True  True]
 [False  True  True  True  True  True  True  True  True  True False False
  False False False False False False False False False  True  True  True
   True  True  True False]
 [False  True  True  True  True  True  True  True  True  True False False
  False False False False False False False False False False  True  True
   True  True False False]
 [False False  True  True  True  True  True  True  True False False False
  False False False False False False False False False False False False
  False False False False]
 [False False False False False  True  True False False False False False
  False False False False False False False False False False False False
  False False False False]]</t>
  </si>
  <si>
    <t xml:space="preserve">[[  0   0   0   0   0   0   0   0   0   0   0   0   0   0   0   0 134 133
  132 131   0   0   0   0   0   0   0   0]
 [  0   0   0   0   0   0   0   0   0   0   0   0   0   0   0 127 129 126
  126 126 129   0   0   0   0   0   0   0]
 [  0   0   0   0   0   0   0   0   0   0   0   0   0   0 129 124 125 124
  123 124 125 126   0   0   0   0   0   0]
 [  0   0   0   0   0   0   0   0   0   0   0   0   0 137 128 125 126 122
  124 121 122 124 126 132   0   0   0   0]
 [  0   0 133 130 131 131 132   0   0   0 143 139 140 135 126 125 125   0
    0 122 123 122 123 124 122 126   0   0]
 [  0 135 131 128 128 126 128 130 135 141 143 140 140 135 126 124 123 123
  123 122 122 123 122 124 122 123 130   0]
 [  0 137 131 126 124 124 121 121 128 135 139 138 137 136 131 126 124 122
  123 122 122   0 123 124 125 123 128 136]
 [  0 134 129 123 123 124 124 121 125 132 138 137 137 136 135 131 129 124
  123 121 123 123 123   0 125 124 126 133]
 [  0 130 126 123 124   0 123 124 123 130 133 136 137 137   0   0 132 128
  124 122 122 123 123 124 123 122 124 132]
 [136 130 126 123 124 124 124 124 122 126 133   0   0   0   0   0   0   0
    0 126 125 124 123 124 125 126 126 133]
 [  0 131 126 123 122 123 123 122 122 128   0   0   0   0   0   0   0   0
    0   0   0 128 124 126 128 133 134   0]
 [  0 132 129 123 121 121 121 122 124 132   0   0   0   0   0   0   0   0
    0   0   0   0 131 131 132 136   0   0]
 [  0   0 133 127 125 126 126 128 131   0   0   0   0   0   0   0   0   0
    0   0   0   0   0   0   0   0   0   0]
 [  0   0   0   0   0 137 137   0   0   0   0   0   0   0   0   0   0   0
    0   0   0   0   0   0   0   0   0   0]]</t>
  </si>
  <si>
    <t xml:space="preserve">(slice(444, 458, None), slice(349, 377, None))</t>
  </si>
  <si>
    <t xml:space="preserve">Compactness 0.44 &lt; 0.60
Eccentricity 0.86 &gt; 0.80
</t>
  </si>
  <si>
    <t xml:space="preserve">[[450 585]
 [450 586]
 [450 587]
 [450 588]
 [451 584]
 [451 585]
 [451 586]
 [451 587]
 [451 588]
 [451 589]
 [452 583]
 [452 584]
 [452 585]
 [452 586]
 [452 587]
 [452 588]
 [452 589]
 [452 590]
 [453 582]
 [453 583]
 [453 584]
 [453 585]
 [453 586]
 [453 587]
 [453 588]
 [453 589]
 [453 590]
 [454 582]
 [454 583]
 [454 584]
 [454 585]
 [454 587]
 [454 588]
 [454 589]
 [454 590]
 [455 582]
 [455 583]
 [455 584]
 [455 585]
 [455 586]
 [455 587]
 [455 588]
 [455 589]
 [455 590]
 [455 591]
 [456 583]
 [456 584]
 [456 585]
 [456 586]
 [456 587]
 [456 588]
 [456 589]
 [456 590]
 [456 591]
 [457 584]
 [457 585]
 [457 586]
 [457 587]
 [457 589]
 [457 590]
 [457 591]
 [457 592]
 [458 585]
 [458 586]
 [458 587]
 [458 588]
 [458 589]
 [458 590]
 [458 591]
 [458 592]
 [458 593]
 [459 586]
 [459 587]
 [459 588]
 [459 589]
 [459 591]
 [459 592]
 [459 593]
 [459 594]
 [460 587]
 [460 588]
 [460 589]
 [460 591]
 [460 592]
 [460 593]
 [460 594]
 [461 587]
 [461 588]
 [461 589]
 [461 590]
 [461 591]
 [461 592]
 [461 593]
 [462 588]
 [462 589]
 [462 590]
 [462 591]
 [462 592]
 [462 593]
 [463 589]
 [463 590]
 [463 591]
 [463 592]
 [464 590]
 [464 591]]</t>
  </si>
  <si>
    <t xml:space="preserve">[[450. 585.]
 [450. 586.]
 [450. 587.]
 [450. 588.]
 [451. 584.]
 [451. 585.]
 [451. 586.]
 [451. 587.]
 [451. 588.]
 [451. 589.]
 [452. 583.]
 [452. 584.]
 [452. 585.]
 [452. 586.]
 [452. 587.]
 [452. 588.]
 [452. 589.]
 [452. 590.]
 [453. 582.]
 [453. 583.]
 [453. 584.]
 [453. 585.]
 [453. 586.]
 [453. 587.]
 [453. 588.]
 [453. 589.]
 [453. 590.]
 [454. 582.]
 [454. 583.]
 [454. 584.]
 [454. 585.]
 [454. 587.]
 [454. 588.]
 [454. 589.]
 [454. 590.]
 [455. 582.]
 [455. 583.]
 [455. 584.]
 [455. 585.]
 [455. 586.]
 [455. 587.]
 [455. 588.]
 [455. 589.]
 [455. 590.]
 [455. 591.]
 [456. 583.]
 [456. 584.]
 [456. 585.]
 [456. 586.]
 [456. 587.]
 [456. 588.]
 [456. 589.]
 [456. 590.]
 [456. 591.]
 [457. 584.]
 [457. 585.]
 [457. 586.]
 [457. 587.]
 [457. 589.]
 [457. 590.]
 [457. 591.]
 [457. 592.]
 [458. 585.]
 [458. 586.]
 [458. 587.]
 [458. 588.]
 [458. 589.]
 [458. 590.]
 [458. 591.]
 [458. 592.]
 [458. 593.]
 [459. 586.]
 [459. 587.]
 [459. 588.]
 [459. 589.]
 [459. 591.]
 [459. 592.]
 [459. 593.]
 [459. 594.]
 [460. 587.]
 [460. 588.]
 [460. 589.]
 [460. 591.]
 [460. 592.]
 [460. 593.]
 [460. 594.]
 [461. 587.]
 [461. 588.]
 [461. 589.]
 [461. 590.]
 [461. 591.]
 [461. 592.]
 [461. 593.]
 [462. 588.]
 [462. 589.]
 [462. 590.]
 [462. 591.]
 [462. 592.]
 [462. 593.]
 [463. 589.]
 [463. 590.]
 [463. 591.]
 [463. 592.]
 [464. 590.]
 [464. 591.]]</t>
  </si>
  <si>
    <t xml:space="preserve">[[False False False  True  True  True  True False False False False False
  False]
 [False False  True  True  True  True  True  True False False False False
  False]
 [False  True  True  True  True  True  True  True  True False False False
  False]
 [ True  True  True  True  True  True  True  True  True False False False
  False]
 [ True  True  True  True False  True  True  True  True False False False
  False]
 [ True  True  True  True  True  True  True  True  True  True False False
  False]
 [False  True  True  True  True  True  True  True  True  True False False
  False]
 [False False  True  True  True  True False  True  True  True  True False
  False]
 [False False False  True  True  True  True  True  True  True  True  True
  False]
 [False False False False  True  True  True  True False  True  True  True
   True]
 [False False False False False  True  True  True False  True  True  True
   True]
 [False False False False False  True  True  True  True  True  True  True
  False]
 [False False False False False False  True  True  True  True  True  True
  False]
 [False False False False False False False  True  True  True  True False
  False]
 [False False False False False False False False  True  True False False
  False]]</t>
  </si>
  <si>
    <t xml:space="preserve">[[False False False  True  True  True  True False False False False False
  False]
 [False False  True  True  True  True  True  True False False False False
  False]
 [False  True  True  True  True  True  True  True  True False False False
  False]
 [ True  True  True  True  True  True  True  True  True  True False False
  False]
 [ True  True  True  True  True  True  True  True  True  True False False
  False]
 [ True  True  True  True  True  True  True  True  True  True  True False
  False]
 [False  True  True  True  True  True  True  True  True  True  True False
  False]
 [False False  True  True  True  True  True  True  True  True  True  True
  False]
 [False False  True  True  True  True  True  True  True  True  True  True
  False]
 [False False False  True  True  True  True  True  True  True  True  True
   True]
 [False False False False  True  True  True  True  True  True  True  True
   True]
 [False False False False False  True  True  True  True  True  True  True
   True]
 [False False False False False False  True  True  True  True  True  True
  False]
 [False False False False False False False  True  True  True  True False
  False]
 [False False False False False False False False  True  True False False
  False]]</t>
  </si>
  <si>
    <t xml:space="preserve">[[False False False  True  True  True  True False False False False False
  False]
 [False False  True  True  True  True  True  True False False False False
  False]
 [False  True  True  True  True  True  True  True  True False False False
  False]
 [ True  True  True  True  True  True  True  True  True False False False
  False]
 [ True  True  True  True  True  True  True  True  True False False False
  False]
 [ True  True  True  True  True  True  True  True  True  True False False
  False]
 [False  True  True  True  True  True  True  True  True  True False False
  False]
 [False False  True  True  True  True  True  True  True  True  True False
  False]
 [False False False  True  True  True  True  True  True  True  True  True
  False]
 [False False False False  True  True  True  True  True  True  True  True
   True]
 [False False False False False  True  True  True  True  True  True  True
   True]
 [False False False False False  True  True  True  True  True  True  True
  False]
 [False False False False False False  True  True  True  True  True  True
  False]
 [False False False False False False False  True  True  True  True False
  False]
 [False False False False False False False False  True  True False False
  False]]</t>
  </si>
  <si>
    <t xml:space="preserve">[[  0   0   0 137 133 132 138   0   0   0   0   0   0]
 [  0   0 131 128 125 126 125 135   0   0   0   0   0]
 [  0 133 130 126 126 129 124 125 133   0   0   0   0]
 [133 131 129 126 128 128 128 125 130   0   0   0   0]
 [133 131 128 128   0 126 128 126 129   0   0   0   0]
 [133 131 126 128 126 126 128 125 128 135   0   0   0]
 [  0 132 128 125 126 126 126 128 126 132   0   0   0]
 [  0   0 135 128 125 126   0 126 125 128 133   0   0]
 [  0   0   0 133 128 125 128 126 128 126 129 132   0]
 [  0   0   0   0 129 126 128 128   0 129 129 131 138]
 [  0   0   0   0   0 129 126 128   0 129 128 130 135]
 [  0   0   0   0   0 136 129 126 129 129 125 130   0]
 [  0   0   0   0   0   0 131 130 129 126 129 133   0]
 [  0   0   0   0   0   0   0 133 132 132 137   0   0]
 [  0   0   0   0   0   0   0   0 136 138   0   0   0]]</t>
  </si>
  <si>
    <t xml:space="preserve">(slice(450, 465, None), slice(582, 595, None))</t>
  </si>
  <si>
    <t xml:space="preserve">Compactness 0.57 &lt; 0.60
</t>
  </si>
  <si>
    <t xml:space="preserve">[[457 564]
 [457 565]
 [458 562]
 [458 563]
 [458 564]
 [458 565]
 [458 566]
 [458 567]
 [459 561]
 [459 562]
 [459 563]
 [459 564]
 [459 565]
 [459 566]
 [459 567]
 [459 568]
 [460 561]
 [460 562]
 [460 563]
 [460 564]
 [460 565]
 [460 566]
 [460 567]
 [460 568]
 [461 561]
 [461 562]
 [461 563]
 [461 566]
 [461 567]
 [461 568]
 [462 560]
 [462 561]
 [462 562]
 [462 563]
 [462 564]
 [462 565]
 [462 566]
 [462 567]
 [462 568]
 [463 559]
 [463 560]
 [463 561]
 [463 562]
 [463 563]
 [463 564]
 [463 565]
 [463 566]
 [463 567]
 [463 568]
 [464 558]
 [464 559]
 [464 560]
 [464 561]
 [464 562]
 [464 563]
 [464 564]
 [464 565]
 [464 566]
 [464 567]
 [465 559]
 [465 563]
 [465 564]
 [465 565]]</t>
  </si>
  <si>
    <t xml:space="preserve">[[457. 564.]
 [457. 565.]
 [458. 562.]
 [458. 563.]
 [458. 564.]
 [458. 565.]
 [458. 566.]
 [458. 567.]
 [459. 561.]
 [459. 562.]
 [459. 563.]
 [459. 564.]
 [459. 565.]
 [459. 566.]
 [459. 567.]
 [459. 568.]
 [460. 561.]
 [460. 562.]
 [460. 563.]
 [460. 564.]
 [460. 565.]
 [460. 566.]
 [460. 567.]
 [460. 568.]
 [461. 561.]
 [461. 562.]
 [461. 563.]
 [461. 566.]
 [461. 567.]
 [461. 568.]
 [462. 560.]
 [462. 561.]
 [462. 562.]
 [462. 563.]
 [462. 564.]
 [462. 565.]
 [462. 566.]
 [462. 567.]
 [462. 568.]
 [463. 559.]
 [463. 560.]
 [463. 561.]
 [463. 562.]
 [463. 563.]
 [463. 564.]
 [463. 565.]
 [463. 566.]
 [463. 567.]
 [463. 568.]
 [464. 558.]
 [464. 559.]
 [464. 560.]
 [464. 561.]
 [464. 562.]
 [464. 563.]
 [464. 564.]
 [464. 565.]
 [464. 566.]
 [464. 567.]
 [465. 559.]
 [465. 563.]
 [465. 564.]
 [465. 565.]]</t>
  </si>
  <si>
    <t xml:space="preserve">[[False False False False False False  True  True False False False]
 [False False False False  True  True  True  True  True  True False]
 [False False False  True  True  True  True  True  True  True  True]
 [False False False  True  True  True  True  True  True  True  True]
 [False False False  True  True  True False False  True  True  True]
 [False False  True  True  True  True  True  True  True  True  True]
 [False  True  True  True  True  True  True  True  True  True  True]
 [ True  True  True  True  True  True  True  True  True  True False]
 [False  True False False False  True  True  True False False False]]</t>
  </si>
  <si>
    <t xml:space="preserve">[[False False False False False  True  True  True  True False False]
 [False False False False  True  True  True  True  True  True False]
 [False False False  True  True  True  True  True  True  True  True]
 [False False  True  True  True  True  True  True  True  True  True]
 [False False  True  True  True  True  True  True  True  True  True]
 [False  True  True  True  True  True  True  True  True  True  True]
 [False  True  True  True  True  True  True  True  True  True  True]
 [ True  True  True  True  True  True  True  True  True  True False]
 [False  True  True  True  True  True  True  True  True False False]]</t>
  </si>
  <si>
    <t xml:space="preserve">[[False False False False False False  True  True False False False]
 [False False False False  True  True  True  True  True  True False]
 [False False False  True  True  True  True  True  True  True  True]
 [False False False  True  True  True  True  True  True  True  True]
 [False False False  True  True  True  True  True  True  True  True]
 [False False  True  True  True  True  True  True  True  True  True]
 [False  True  True  True  True  True  True  True  True  True  True]
 [ True  True  True  True  True  True  True  True  True  True False]
 [False  True False False False  True  True  True False False False]]</t>
  </si>
  <si>
    <t xml:space="preserve">[[  0   0   0   0   0   0 139 139   0   0   0]
 [  0   0   0   0 135 132 131 131 136 136   0]
 [  0   0   0 137 132 130 129 129 129 129 136]
 [  0   0   0 136 131 129 130 129 125 125 134]
 [  0   0   0 136 129 130   0   0 128 125 131]
 [  0   0 138 136 129 126 128 128 129 126 133]
 [  0 140 138 136 131 129 129 124 124 128 135]
 [143 142 139 137 131 126 125 126 129 135   0]
 [  0 142   0   0   0 132 132 135   0   0   0]]</t>
  </si>
  <si>
    <t xml:space="preserve">(slice(457, 466, None), slice(558, 569, None))</t>
  </si>
  <si>
    <t xml:space="preserve">Compactness 0.27 &lt; 0.60
Solidity 0.74 &lt; 0.85
Eccentricity 0.90 &gt; 0.80
</t>
  </si>
  <si>
    <t xml:space="preserve">[[459 545]
 [460 540]
 [460 541]
 [460 542]
 [460 543]
 [460 544]
 [460 545]
 [460 546]
 [460 547]
 [461 538]
 [461 539]
 [461 540]
 [461 541]
 [461 542]
 [461 543]
 [461 544]
 [461 545]
 [461 546]
 [461 547]
 [461 548]
 [462 537]
 [462 538]
 [462 539]
 [462 540]
 [462 541]
 [462 542]
 [462 543]
 [462 544]
 [462 545]
 [462 546]
 [462 547]
 [462 548]
 [462 549]
 [463 537]
 [463 538]
 [463 539]
 [463 540]
 [463 541]
 [463 544]
 [463 546]
 [463 547]
 [463 548]
 [463 549]
 [463 550]
 [464 536]
 [464 537]
 [464 538]
 [464 539]
 [464 541]
 [464 542]
 [464 543]
 [464 544]
 [464 545]
 [464 546]
 [464 547]
 [464 548]
 [464 549]
 [464 550]
 [464 551]
 [464 552]
 [464 553]
 [464 556]
 [465 537]
 [465 538]
 [465 539]
 [465 540]
 [465 541]
 [465 542]
 [465 543]
 [465 544]
 [465 545]
 [465 546]
 [465 547]
 [465 549]
 [465 550]
 [465 551]
 [465 552]
 [465 553]
 [465 554]
 [465 555]
 [465 556]
 [465 557]
 [466 537]
 [466 538]
 [466 539]
 [466 540]
 [466 541]
 [466 542]
 [466 543]
 [466 544]
 [466 545]
 [466 546]
 [466 547]
 [466 548]
 [466 550]
 [466 551]
 [466 552]
 [466 553]
 [466 554]
 [466 555]
 [466 556]
 [467 538]
 [467 539]
 [467 540]
 [467 541]
 [467 542]
 [467 544]
 [467 545]
 [467 546]
 [467 547]
 [467 548]
 [467 549]
 [467 550]
 [467 552]
 [467 553]
 [467 554]
 [467 555]
 [468 539]
 [468 547]
 [468 548]
 [468 549]
 [468 550]
 [468 551]
 [468 552]
 [468 553]
 [468 554]
 [468 555]
 [469 548]
 [469 549]
 [469 550]
 [469 551]
 [469 552]
 [469 553]
 [469 554]
 [469 555]
 [470 549]
 [470 550]
 [470 551]
 [470 552]
 [470 553]
 [470 554]
 [471 551]
 [471 552]
 [471 553]
 [471 554]
 [472 553]]</t>
  </si>
  <si>
    <t xml:space="preserve">[[459. 545.]
 [460. 540.]
 [460. 541.]
 [460. 542.]
 [460. 543.]
 [460. 544.]
 [460. 545.]
 [460. 546.]
 [460. 547.]
 [461. 538.]
 [461. 539.]
 [461. 540.]
 [461. 541.]
 [461. 542.]
 [461. 543.]
 [461. 544.]
 [461. 545.]
 [461. 546.]
 [461. 547.]
 [461. 548.]
 [462. 537.]
 [462. 538.]
 [462. 539.]
 [462. 540.]
 [462. 541.]
 [462. 542.]
 [462. 543.]
 [462. 544.]
 [462. 545.]
 [462. 546.]
 [462. 547.]
 [462. 548.]
 [462. 549.]
 [463. 537.]
 [463. 538.]
 [463. 539.]
 [463. 540.]
 [463. 541.]
 [463. 544.]
 [463. 546.]
 [463. 547.]
 [463. 548.]
 [463. 549.]
 [463. 550.]
 [464. 536.]
 [464. 537.]
 [464. 538.]
 [464. 539.]
 [464. 541.]
 [464. 542.]
 [464. 543.]
 [464. 544.]
 [464. 545.]
 [464. 546.]
 [464. 547.]
 [464. 548.]
 [464. 549.]
 [464. 550.]
 [464. 551.]
 [464. 552.]
 [464. 553.]
 [464. 556.]
 [465. 537.]
 [465. 538.]
 [465. 539.]
 [465. 540.]
 [465. 541.]
 [465. 542.]
 [465. 543.]
 [465. 544.]
 [465. 545.]
 [465. 546.]
 [465. 547.]
 [465. 549.]
 [465. 550.]
 [465. 551.]
 [465. 552.]
 [465. 553.]
 [465. 554.]
 [465. 555.]
 [465. 556.]
 [465. 557.]
 [466. 537.]
 [466. 538.]
 [466. 539.]
 [466. 540.]
 [466. 541.]
 [466. 542.]
 [466. 543.]
 [466. 544.]
 [466. 545.]
 [466. 546.]
 [466. 547.]
 [466. 548.]
 [466. 550.]
 [466. 551.]
 [466. 552.]
 [466. 553.]
 [466. 554.]
 [466. 555.]
 [466. 556.]
 [467. 538.]
 [467. 539.]
 [467. 540.]
 [467. 541.]
 [467. 542.]
 [467. 544.]
 [467. 545.]
 [467. 546.]
 [467. 547.]
 [467. 548.]
 [467. 549.]
 [467. 550.]
 [467. 552.]
 [467. 553.]
 [467. 554.]
 [467. 555.]
 [468. 539.]
 [468. 547.]
 [468. 548.]
 [468. 549.]
 [468. 550.]
 [468. 551.]
 [468. 552.]
 [468. 553.]
 [468. 554.]
 [468. 555.]
 [469. 548.]
 [469. 549.]
 [469. 550.]
 [469. 551.]
 [469. 552.]
 [469. 553.]
 [469. 554.]
 [469. 555.]
 [470. 549.]
 [470. 550.]
 [470. 551.]
 [470. 552.]
 [470. 553.]
 [470. 554.]
 [471. 551.]
 [471. 552.]
 [471. 553.]
 [471. 554.]
 [472. 553.]]</t>
  </si>
  <si>
    <t xml:space="preserve">[[False False False False False False False False False  True False False
  False False False False False False False False False False]
 [False False False False  True  True  True  True  True  True  True  True
  False False False False False False False False False False]
 [False False  True  True  True  True  True  True  True  True  True  True
   True False False False False False False False False False]
 [False  True  True  True  True  True  True  True  True  True  True  True
   True  True False False False False False False False False]
 [False  True  True  True  True  True False False  True False  True  True
   True  True  True False False False False False False False]
 [ True  True  True  True False  True  True  True  True  True  True  True
   True  True  True  True  True  True False False  True False]
 [False  True  True  True  True  True  True  True  True  True  True  True
  False  True  True  True  True  True  True  True  True  True]
 [False  True  True  True  True  True  True  True  True  True  True  True
   True False  True  True  True  True  True  True  True False]
 [False False  True  True  True  True  True False  True  True  True  True
   True  True  True False  True  True  True  True False False]
 [False False False  True False False False False False False False  True
   True  True  True  True  True  True  True  True False False]
 [False False False False False False False False False False False False
   True  True  True  True  True  True  True  True False False]
 [False False False False False False False False False False False False
  False  True  True  True  True  True  True False False False]
 [False False False False False False False False False False False False
  False False False  True  True  True  True False False False]
 [False False False False False False False False False False False False
  False False False False False  True False False False False]]</t>
  </si>
  <si>
    <t xml:space="preserve">[[False False False False False False False  True  True  True  True False
  False False False False False False False False False False]
 [False False False  True  True  True  True  True  True  True  True  True
   True False False False False False False False False False]
 [False False  True  True  True  True  True  True  True  True  True  True
   True  True  True False False False False False False False]
 [False  True  True  True  True  True  True  True  True  True  True  True
   True  True  True  True  True False False False False False]
 [ True  True  True  True  True  True  True  True  True  True  True  True
   True  True  True  True  True  True  True False False False]
 [ True  True  True  True  True  True  True  True  True  True  True  True
   True  True  True  True  True  True  True  True  True False]
 [ True  True  True  True  True  True  True  True  True  True  True  True
   True  True  True  True  True  True  True  True  True  True]
 [False  True  True  True  True  True  True  True  True  True  True  True
   True  True  True  True  True  True  True  True  True  True]
 [False False  True  True  True  True  True  True  True  True  True  True
   True  True  True  True  True  True  True  True  True False]
 [False False False  True  True  True  True  True  True  True  True  True
   True  True  True  True  True  True  True  True  True False]
 [False False False False False  True  True  True  True  True  True  True
   True  True  True  True  True  True  True  True False False]
 [False False False False False False False False False  True  True  True
   True  True  True  True  True  True  True  True False False]
 [False False False False False False False False False False False False
   True  True  True  True  True  True  True False False False]
 [False False False False False False False False False False False False
  False False False False  True  True False False False False]]</t>
  </si>
  <si>
    <t xml:space="preserve">[[False False False False False False False False False  True False False
  False False False False False False False False False False]
 [False False False False  True  True  True  True  True  True  True  True
  False False False False False False False False False False]
 [False False  True  True  True  True  True  True  True  True  True  True
   True False False False False False False False False False]
 [False  True  True  True  True  True  True  True  True  True  True  True
   True  True False False False False False False False False]
 [False  True  True  True  True  True  True  True  True  True  True  True
   True  True  True False False False False False False False]
 [ True  True  True  True  True  True  True  True  True  True  True  True
   True  True  True  True  True  True False False  True False]
 [False  True  True  True  True  True  True  True  True  True  True  True
   True  True  True  True  True  True  True  True  True  True]
 [False  True  True  True  True  True  True  True  True  True  True  True
   True  True  True  True  True  True  True  True  True False]
 [False False  True  True  True  True  True False  True  True  True  True
   True  True  True  True  True  True  True  True False False]
 [False False False  True False False False False False False False  True
   True  True  True  True  True  True  True  True False False]
 [False False False False False False False False False False False False
   True  True  True  True  True  True  True  True False False]
 [False False False False False False False False False False False False
  False  True  True  True  True  True  True False False False]
 [False False False False False False False False False False False False
  False False False  True  True  True  True False False False]
 [False False False False False False False False False False False False
  False False False False False  True False False False False]]</t>
  </si>
  <si>
    <t xml:space="preserve">[[  0   0   0   0   0   0   0   0   0 133   0   0   0   0   0   0   0   0
    0   0   0   0]
 [  0   0   0   0 130 128 128 126 126 126 130 132   0   0   0   0   0   0
    0   0   0   0]
 [  0   0 130 129 126 124 123 123 122 119 119 121 126   0   0   0   0   0
    0   0   0   0]
 [  0 129 129 126 123 122 122 123 123 123 123 121 125 130   0   0   0   0
    0   0   0   0]
 [  0 129 125 123 122 123   0   0 122   0 123 124 125 128 130   0   0   0
    0   0   0   0]
 [135 128 125 123   0 123 122 122 122 123 123 124 125 126 128 129 130 133
    0   0 144   0]
 [  0 129 125 124 122 123 123 123 121 121 124 124   0 125 125 123 124 122
  130 136 139 144]
 [  0 130 124 126 124 123 123 124 126 126 126 125 125   0 124 124 125 121
  125 131 137   0]
 [  0   0 126 128 128 126 128   0 132 131 130 126 124 125 124   0 124 123
  124 130   0   0]
 [  0   0   0 133   0   0   0   0   0   0   0 131 125 124 125 124 124 119
  125 130   0   0]
 [  0   0   0   0   0   0   0   0   0   0   0   0 129 126 124 123 119 121
  125 133   0   0]
 [  0   0   0   0   0   0   0   0   0   0   0   0   0 129 129 125 125 126
  128   0   0   0]
 [  0   0   0   0   0   0   0   0   0   0   0   0   0   0   0 133 133 135
  136   0   0   0]
 [  0   0   0   0   0   0   0   0   0   0   0   0   0   0   0   0   0 139
    0   0   0   0]]</t>
  </si>
  <si>
    <t xml:space="preserve">(slice(459, 473, None), slice(536, 558, None))</t>
  </si>
  <si>
    <t xml:space="preserve">Compactness 0.43 &lt; 0.60
Eccentricity 0.91 &gt; 0.80
</t>
  </si>
  <si>
    <t xml:space="preserve">[[458 433]
 [458 434]
 [458 435]
 [459 432]
 [459 433]
 [459 434]
 [459 435]
 [459 436]
 [460 431]
 [460 432]
 [460 433]
 [460 434]
 [460 435]
 [460 436]
 [460 437]
 [461 428]
 [461 429]
 [461 430]
 [461 431]
 [461 432]
 [461 433]
 [461 435]
 [461 436]
 [461 437]
 [462 427]
 [462 428]
 [462 429]
 [462 430]
 [462 431]
 [462 432]
 [462 433]
 [462 434]
 [462 435]
 [462 436]
 [462 437]
 [463 426]
 [463 427]
 [463 428]
 [463 429]
 [463 430]
 [463 431]
 [463 432]
 [463 433]
 [463 434]
 [463 435]
 [463 436]
 [464 426]
 [464 427]
 [464 428]
 [464 430]
 [464 431]
 [464 432]
 [464 433]
 [464 434]
 [464 435]
 [465 426]
 [465 427]
 [465 428]
 [465 429]
 [465 430]
 [465 431]
 [465 432]
 [466 425]
 [466 426]
 [466 427]
 [466 428]
 [466 429]
 [466 430]
 [466 431]
 [467 425]
 [467 426]
 [467 427]
 [467 428]
 [467 429]
 [467 430]
 [468 425]
 [468 426]
 [468 427]
 [468 428]
 [468 429]
 [469 424]
 [469 425]
 [469 426]
 [469 427]
 [469 428]
 [469 429]
 [470 425]
 [470 426]
 [470 427]
 [470 428]]</t>
  </si>
  <si>
    <t xml:space="preserve">[[458. 433.]
 [458. 434.]
 [458. 435.]
 [459. 432.]
 [459. 433.]
 [459. 434.]
 [459. 435.]
 [459. 436.]
 [460. 431.]
 [460. 432.]
 [460. 433.]
 [460. 434.]
 [460. 435.]
 [460. 436.]
 [460. 437.]
 [461. 428.]
 [461. 429.]
 [461. 430.]
 [461. 431.]
 [461. 432.]
 [461. 433.]
 [461. 435.]
 [461. 436.]
 [461. 437.]
 [462. 427.]
 [462. 428.]
 [462. 429.]
 [462. 430.]
 [462. 431.]
 [462. 432.]
 [462. 433.]
 [462. 434.]
 [462. 435.]
 [462. 436.]
 [462. 437.]
 [463. 426.]
 [463. 427.]
 [463. 428.]
 [463. 429.]
 [463. 430.]
 [463. 431.]
 [463. 432.]
 [463. 433.]
 [463. 434.]
 [463. 435.]
 [463. 436.]
 [464. 426.]
 [464. 427.]
 [464. 428.]
 [464. 430.]
 [464. 431.]
 [464. 432.]
 [464. 433.]
 [464. 434.]
 [464. 435.]
 [465. 426.]
 [465. 427.]
 [465. 428.]
 [465. 429.]
 [465. 430.]
 [465. 431.]
 [465. 432.]
 [466. 425.]
 [466. 426.]
 [466. 427.]
 [466. 428.]
 [466. 429.]
 [466. 430.]
 [466. 431.]
 [467. 425.]
 [467. 426.]
 [467. 427.]
 [467. 428.]
 [467. 429.]
 [467. 430.]
 [468. 425.]
 [468. 426.]
 [468. 427.]
 [468. 428.]
 [468. 429.]
 [469. 424.]
 [469. 425.]
 [469. 426.]
 [469. 427.]
 [469. 428.]
 [469. 429.]
 [470. 425.]
 [470. 426.]
 [470. 427.]
 [470. 428.]]</t>
  </si>
  <si>
    <t xml:space="preserve">[[False False False False False False False False False  True  True  True
  False False]
 [False False False False False False False False  True  True  True  True
   True False]
 [False False False False False False False  True  True  True  True  True
   True  True]
 [False False False False  True  True  True  True  True  True False  True
   True  True]
 [False False False  True  True  True  True  True  True  True  True  True
   True  True]
 [False False  True  True  True  True  True  True  True  True  True  True
   True False]
 [False False  True  True  True False  True  True  True  True  True  True
  False False]
 [False False  True  True  True  True  True  True  True False False False
  False False]
 [False  True  True  True  True  True  True  True False False False False
  False False]
 [False  True  True  True  True  True  True False False False False False
  False False]
 [False  True  True  True  True  True False False False False False False
  False False]
 [ True  True  True  True  True  True False False False False False False
  False False]
 [False  True  True  True  True False False False False False False False
  False False]]</t>
  </si>
  <si>
    <t xml:space="preserve">[[False False False False False False False False False  True  True  True
  False False]
 [False False False False False False False  True  True  True  True  True
   True False]
 [False False False False False  True  True  True  True  True  True  True
   True  True]
 [False False False False  True  True  True  True  True  True  True  True
   True  True]
 [False False False  True  True  True  True  True  True  True  True  True
   True  True]
 [False False  True  True  True  True  True  True  True  True  True  True
   True False]
 [False False  True  True  True  True  True  True  True  True  True  True
  False False]
 [False  True  True  True  True  True  True  True  True  True  True False
  False False]
 [False  True  True  True  True  True  True  True  True  True False False
  False False]
 [False  True  True  True  True  True  True  True  True False False False
  False False]
 [ True  True  True  True  True  True  True False False False False False
  False False]
 [ True  True  True  True  True  True False False False False False False
  False False]
 [False  True  True  True  True False False False False False False False
  False False]]</t>
  </si>
  <si>
    <t xml:space="preserve">[[False False False False False False False False False  True  True  True
  False False]
 [False False False False False False False False  True  True  True  True
   True False]
 [False False False False False False False  True  True  True  True  True
   True  True]
 [False False False False  True  True  True  True  True  True  True  True
   True  True]
 [False False False  True  True  True  True  True  True  True  True  True
   True  True]
 [False False  True  True  True  True  True  True  True  True  True  True
   True False]
 [False False  True  True  True  True  True  True  True  True  True  True
  False False]
 [False False  True  True  True  True  True  True  True False False False
  False False]
 [False  True  True  True  True  True  True  True False False False False
  False False]
 [False  True  True  True  True  True  True False False False False False
  False False]
 [False  True  True  True  True  True False False False False False False
  False False]
 [ True  True  True  True  True  True False False False False False False
  False False]
 [False  True  True  True  True False False False False False False False
  False False]]</t>
  </si>
  <si>
    <t xml:space="preserve">[[  0   0   0   0   0   0   0   0   0 132 132 132   0   0]
 [  0   0   0   0   0   0   0   0 130 129 129 130 132   0]
 [  0   0   0   0   0   0   0 130 126 129 126 128 131 139]
 [  0   0   0   0 130 130 130 129 128 128   0 124 130 137]
 [  0   0   0 129 129 129 129 128 128 128 128 124 129 133]
 [  0   0 128 129 129 129 129 129 129 126 128 129 131   0]
 [  0   0 126 128 129   0 131 131 131 131 133 135   0   0]
 [  0   0 126 128 129 131 131 132 133   0   0   0   0   0]
 [  0 124 125 126 129 131 132 135   0   0   0   0   0   0]
 [  0 124 124 125 128 131 133   0   0   0   0   0   0   0]
 [  0 124 124 125 124 130   0   0   0   0   0   0   0   0]
 [123 124 124 125 124 129   0   0   0   0   0   0   0   0]
 [  0 125 123 124 126   0   0   0   0   0   0   0   0   0]]</t>
  </si>
  <si>
    <t xml:space="preserve">(slice(458, 471, None), slice(424, 438, None))</t>
  </si>
  <si>
    <t xml:space="preserve">Compactness 0.46 &lt; 0.60
Solidity 0.85 &lt; 0.85
Eccentricity 0.88 &gt; 0.80
</t>
  </si>
  <si>
    <t xml:space="preserve">[[463 644]
 [463 645]
 [463 646]
 [463 647]
 [463 648]
 [464 643]
 [464 644]
 [464 645]
 [464 646]
 [464 647]
 [464 648]
 [464 649]
 [465 642]
 [465 643]
 [465 644]
 [465 645]
 [465 646]
 [465 647]
 [465 648]
 [465 649]
 [466 642]
 [466 643]
 [466 644]
 [466 645]
 [466 647]
 [466 648]
 [466 649]
 [467 643]
 [467 644]
 [467 645]
 [467 646]
 [467 647]
 [467 648]
 [467 649]
 [468 643]
 [468 644]
 [468 645]
 [468 646]
 [468 647]
 [468 648]
 [469 642]
 [469 643]
 [469 644]
 [469 645]
 [469 646]
 [469 647]
 [469 648]
 [470 642]
 [470 643]
 [470 644]
 [470 645]
 [470 646]
 [470 647]
 [470 648]
 [471 642]
 [471 643]
 [471 644]
 [471 645]
 [471 646]
 [471 647]
 [472 641]
 [472 642]
 [472 643]
 [472 644]
 [472 645]
 [472 646]
 [472 647]
 [473 640]
 [473 641]
 [473 642]
 [473 643]
 [473 644]
 [473 645]
 [473 646]
 [473 647]
 [474 640]
 [474 641]
 [474 642]
 [474 643]
 [474 645]
 [474 646]
 [474 647]
 [474 648]
 [475 639]
 [475 640]
 [475 641]
 [475 642]
 [475 643]
 [475 644]
 [475 645]
 [475 646]
 [475 647]
 [475 648]
 [476 640]
 [476 641]
 [476 642]
 [476 643]
 [476 644]
 [476 645]
 [476 646]
 [476 647]
 [476 648]
 [477 640]
 [477 641]
 [477 642]
 [477 643]
 [477 644]
 [477 645]
 [477 646]
 [477 647]
 [478 641]
 [478 642]
 [478 643]
 [478 644]
 [478 645]
 [478 646]]</t>
  </si>
  <si>
    <t xml:space="preserve">[[463. 644.]
 [463. 645.]
 [463. 646.]
 [463. 647.]
 [463. 648.]
 [464. 643.]
 [464. 644.]
 [464. 645.]
 [464. 646.]
 [464. 647.]
 [464. 648.]
 [464. 649.]
 [465. 642.]
 [465. 643.]
 [465. 644.]
 [465. 645.]
 [465. 646.]
 [465. 647.]
 [465. 648.]
 [465. 649.]
 [466. 642.]
 [466. 643.]
 [466. 644.]
 [466. 645.]
 [466. 647.]
 [466. 648.]
 [466. 649.]
 [467. 643.]
 [467. 644.]
 [467. 645.]
 [467. 646.]
 [467. 647.]
 [467. 648.]
 [467. 649.]
 [468. 643.]
 [468. 644.]
 [468. 645.]
 [468. 646.]
 [468. 647.]
 [468. 648.]
 [469. 642.]
 [469. 643.]
 [469. 644.]
 [469. 645.]
 [469. 646.]
 [469. 647.]
 [469. 648.]
 [470. 642.]
 [470. 643.]
 [470. 644.]
 [470. 645.]
 [470. 646.]
 [470. 647.]
 [470. 648.]
 [471. 642.]
 [471. 643.]
 [471. 644.]
 [471. 645.]
 [471. 646.]
 [471. 647.]
 [472. 641.]
 [472. 642.]
 [472. 643.]
 [472. 644.]
 [472. 645.]
 [472. 646.]
 [472. 647.]
 [473. 640.]
 [473. 641.]
 [473. 642.]
 [473. 643.]
 [473. 644.]
 [473. 645.]
 [473. 646.]
 [473. 647.]
 [474. 640.]
 [474. 641.]
 [474. 642.]
 [474. 643.]
 [474. 645.]
 [474. 646.]
 [474. 647.]
 [474. 648.]
 [475. 639.]
 [475. 640.]
 [475. 641.]
 [475. 642.]
 [475. 643.]
 [475. 644.]
 [475. 645.]
 [475. 646.]
 [475. 647.]
 [475. 648.]
 [476. 640.]
 [476. 641.]
 [476. 642.]
 [476. 643.]
 [476. 644.]
 [476. 645.]
 [476. 646.]
 [476. 647.]
 [476. 648.]
 [477. 640.]
 [477. 641.]
 [477. 642.]
 [477. 643.]
 [477. 644.]
 [477. 645.]
 [477. 646.]
 [477. 647.]
 [478. 641.]
 [478. 642.]
 [478. 643.]
 [478. 644.]
 [478. 645.]
 [478. 646.]]</t>
  </si>
  <si>
    <t xml:space="preserve">[[False False False False False  True  True  True  True  True False]
 [False False False False  True  True  True  True  True  True  True]
 [False False False  True  True  True  True  True  True  True  True]
 [False False False  True  True  True  True False  True  True  True]
 [False False False False  True  True  True  True  True  True  True]
 [False False False False  True  True  True  True  True  True False]
 [False False False  True  True  True  True  True  True  True False]
 [False False False  True  True  True  True  True  True  True False]
 [False False False  True  True  True  True  True  True False False]
 [False False  True  True  True  True  True  True  True False False]
 [False  True  True  True  True  True  True  True  True False False]
 [False  True  True  True  True False  True  True  True  True False]
 [ True  True  True  True  True  True  True  True  True  True False]
 [False  True  True  True  True  True  True  True  True  True False]
 [False  True  True  True  True  True  True  True  True False False]
 [False False  True  True  True  True  True  True False False False]]</t>
  </si>
  <si>
    <t xml:space="preserve">[[False False False False False  True  True  True  True  True False]
 [False False False False  True  True  True  True  True  True  True]
 [False False False  True  True  True  True  True  True  True  True]
 [False False False  True  True  True  True  True  True  True  True]
 [False False  True  True  True  True  True  True  True  True  True]
 [False False  True  True  True  True  True  True  True  True  True]
 [False False  True  True  True  True  True  True  True  True  True]
 [False  True  True  True  True  True  True  True  True  True  True]
 [False  True  True  True  True  True  True  True  True  True  True]
 [False  True  True  True  True  True  True  True  True  True False]
 [False  True  True  True  True  True  True  True  True  True False]
 [ True  True  True  True  True  True  True  True  True  True False]
 [ True  True  True  True  True  True  True  True  True  True False]
 [ True  True  True  True  True  True  True  True  True  True False]
 [False  True  True  True  True  True  True  True  True False False]
 [False False  True  True  True  True  True  True False False False]]</t>
  </si>
  <si>
    <t xml:space="preserve">[[False False False False False  True  True  True  True  True False]
 [False False False False  True  True  True  True  True  True  True]
 [False False False  True  True  True  True  True  True  True  True]
 [False False False  True  True  True  True  True  True  True  True]
 [False False False False  True  True  True  True  True  True  True]
 [False False False False  True  True  True  True  True  True False]
 [False False False  True  True  True  True  True  True  True False]
 [False False False  True  True  True  True  True  True  True False]
 [False False False  True  True  True  True  True  True False False]
 [False False  True  True  True  True  True  True  True False False]
 [False  True  True  True  True  True  True  True  True False False]
 [False  True  True  True  True  True  True  True  True  True False]
 [ True  True  True  True  True  True  True  True  True  True False]
 [False  True  True  True  True  True  True  True  True  True False]
 [False  True  True  True  True  True  True  True  True False False]
 [False False  True  True  True  True  True  True False False False]]</t>
  </si>
  <si>
    <t xml:space="preserve">[[  0   0   0   0   0 136 133 133 133 133   0]
 [  0   0   0   0 132 130 129 129 128 128 133]
 [  0   0   0 132 130 130 129 126 128 127 133]
 [  0   0   0 133 130 127 129   0 129 128 131]
 [  0   0   0   0 128 129 128 128 129 128 132]
 [  0   0   0   0 128 128 128 128 129 129   0]
 [  0   0   0 133 127 128 128 128 128 132   0]
 [  0   0   0 132 130 128 128 128 130 132   0]
 [  0   0   0 129 128 126 126 128 130   0   0]
 [  0   0 129 125 126 125 125 124 129   0   0]
 [  0 130 127 124 125 124 124 122 125   0   0]
 [  0 129 124 123 123   0 123 119 125 132   0]
 [136 128 122 122 123 123 123 119 123 131   0]
 [  0 129 125 122 124 123 122 121 125 133   0]
 [  0 132 127 122 121 121 125 128 130   0   0]
 [  0   0 130 127 126 126 129 134   0   0   0]]</t>
  </si>
  <si>
    <t xml:space="preserve">(slice(463, 479, None), slice(639, 650, None))</t>
  </si>
  <si>
    <t xml:space="preserve">Compactness 0.30 &lt; 0.60
Solidity 0.74 &lt; 0.85
In collision. Distance: -1.73
Diameter 16.70 outside [4.21, 14.36], mean=9.28, sigma=3.00, std=1.69
</t>
  </si>
  <si>
    <t xml:space="preserve">[[469 662]
 [469 663]
 [469 664]
 [469 665]
 [470 661]
 [470 662]
 [470 663]
 [470 664]
 [470 665]
 [470 666]
 [471 661]
 [471 662]
 [471 663]
 [471 664]
 [471 665]
 [471 666]
 [471 667]
 [472 661]
 [472 662]
 [472 663]
 [472 664]
 [472 665]
 [472 666]
 [472 667]
 [473 661]
 [473 662]
 [473 663]
 [473 664]
 [473 665]
 [473 666]
 [473 667]
 [474 662]
 [474 663]
 [474 664]
 [474 665]
 [474 666]
 [474 667]
 [474 668]
 [475 662]
 [475 663]
 [475 664]
 [475 665]
 [475 666]
 [475 667]
 [475 668]
 [475 669]
 [475 670]
 [475 671]
 [475 675]
 [475 676]
 [476 661]
 [476 662]
 [476 663]
 [476 664]
 [476 665]
 [476 666]
 [476 667]
 [476 668]
 [476 669]
 [476 670]
 [476 671]
 [476 672]
 [476 673]
 [476 674]
 [476 675]
 [476 676]
 [476 677]
 [477 661]
 [477 662]
 [477 663]
 [477 664]
 [477 665]
 [477 666]
 [477 667]
 [477 668]
 [477 669]
 [477 670]
 [477 671]
 [477 672]
 [477 673]
 [477 674]
 [477 675]
 [477 676]
 [477 677]
 [477 678]
 [478 661]
 [478 662]
 [478 663]
 [478 664]
 [478 667]
 [478 668]
 [478 669]
 [478 670]
 [478 671]
 [478 672]
 [478 673]
 [478 674]
 [478 675]
 [478 676]
 [478 677]
 [478 678]
 [479 660]
 [479 661]
 [479 662]
 [479 663]
 [479 664]
 [479 665]
 [479 666]
 [479 667]
 [479 668]
 [479 669]
 [479 670]
 [479 671]
 [479 672]
 [479 676]
 [479 677]
 [479 678]
 [480 659]
 [480 660]
 [480 661]
 [480 662]
 [480 663]
 [480 664]
 [480 665]
 [480 666]
 [480 667]
 [480 668]
 [480 669]
 [480 670]
 [480 671]
 [480 672]
 [480 673]
 [480 674]
 [480 675]
 [480 676]
 [480 677]
 [480 678]
 [481 658]
 [481 659]
 [481 660]
 [481 661]
 [481 662]
 [481 664]
 [481 665]
 [481 666]
 [481 667]
 [481 668]
 [481 669]
 [481 670]
 [481 671]
 [481 672]
 [481 673]
 [481 674]
 [481 675]
 [481 676]
 [481 677]
 [481 678]
 [482 658]
 [482 659]
 [482 660]
 [482 661]
 [482 663]
 [482 664]
 [482 665]
 [482 666]
 [482 667]
 [482 668]
 [482 669]
 [482 671]
 [482 672]
 [482 673]
 [482 674]
 [482 675]
 [482 676]
 [482 677]
 [483 657]
 [483 658]
 [483 659]
 [483 660]
 [483 661]
 [483 662]
 [483 663]
 [483 664]
 [483 665]
 [483 666]
 [483 674]
 [484 657]
 [484 658]
 [484 659]
 [484 660]
 [484 661]
 [484 662]
 [484 663]
 [484 664]
 [484 665]
 [485 657]
 [485 658]
 [485 659]
 [485 660]
 [485 661]
 [485 662]
 [485 663]
 [485 664]
 [485 665]
 [486 658]
 [486 659]
 [486 660]
 [486 661]
 [486 662]
 [486 663]
 [486 664]
 [487 659]
 [487 660]
 [487 661]
 [487 662]
 [487 663]
 [487 664]
 [488 662]
 [488 663]]</t>
  </si>
  <si>
    <t xml:space="preserve">[[469. 662.]
 [469. 663.]
 [469. 664.]
 [469. 665.]
 [470. 661.]
 [470. 662.]
 [470. 663.]
 [470. 664.]
 [470. 665.]
 [470. 666.]
 [471. 661.]
 [471. 662.]
 [471. 663.]
 [471. 664.]
 [471. 665.]
 [471. 666.]
 [471. 667.]
 [472. 661.]
 [472. 662.]
 [472. 663.]
 [472. 664.]
 [472. 665.]
 [472. 666.]
 [472. 667.]
 [473. 661.]
 [473. 662.]
 [473. 663.]
 [473. 664.]
 [473. 665.]
 [473. 666.]
 [473. 667.]
 [474. 662.]
 [474. 663.]
 [474. 664.]
 [474. 665.]
 [474. 666.]
 [474. 667.]
 [474. 668.]
 [475. 662.]
 [475. 663.]
 [475. 664.]
 [475. 665.]
 [475. 666.]
 [475. 667.]
 [475. 668.]
 [475. 669.]
 [475. 670.]
 [475. 671.]
 [475. 675.]
 [475. 676.]
 [476. 661.]
 [476. 662.]
 [476. 663.]
 [476. 664.]
 [476. 665.]
 [476. 666.]
 [476. 667.]
 [476. 668.]
 [476. 669.]
 [476. 670.]
 [476. 671.]
 [476. 672.]
 [476. 673.]
 [476. 674.]
 [476. 675.]
 [476. 676.]
 [476. 677.]
 [477. 661.]
 [477. 662.]
 [477. 663.]
 [477. 664.]
 [477. 665.]
 [477. 666.]
 [477. 667.]
 [477. 668.]
 [477. 669.]
 [477. 670.]
 [477. 671.]
 [477. 672.]
 [477. 673.]
 [477. 674.]
 [477. 675.]
 [477. 676.]
 [477. 677.]
 [477. 678.]
 [478. 661.]
 [478. 662.]
 [478. 663.]
 [478. 664.]
 [478. 667.]
 [478. 668.]
 [478. 669.]
 [478. 670.]
 [478. 671.]
 [478. 672.]
 [478. 673.]
 [478. 674.]
 [478. 675.]
 [478. 676.]
 [478. 677.]
 [478. 678.]
 [479. 660.]
 [479. 661.]
 [479. 662.]
 [479. 663.]
 [479. 664.]
 [479. 665.]
 [479. 666.]
 [479. 667.]
 [479. 668.]
 [479. 669.]
 [479. 670.]
 [479. 671.]
 [479. 672.]
 [479. 676.]
 [479. 677.]
 [479. 678.]
 [480. 659.]
 [480. 660.]
 [480. 661.]
 [480. 662.]
 [480. 663.]
 [480. 664.]
 [480. 665.]
 [480. 666.]
 [480. 667.]
 [480. 668.]
 [480. 669.]
 [480. 670.]
 [480. 671.]
 [480. 672.]
 [480. 673.]
 [480. 674.]
 [480. 675.]
 [480. 676.]
 [480. 677.]
 [480. 678.]
 [481. 658.]
 [481. 659.]
 [481. 660.]
 [481. 661.]
 [481. 662.]
 [481. 664.]
 [481. 665.]
 [481. 666.]
 [481. 667.]
 [481. 668.]
 [481. 669.]
 [481. 670.]
 [481. 671.]
 [481. 672.]
 [481. 673.]
 [481. 674.]
 [481. 675.]
 [481. 676.]
 [481. 677.]
 [481. 678.]
 [482. 658.]
 [482. 659.]
 [482. 660.]
 [482. 661.]
 [482. 663.]
 [482. 664.]
 [482. 665.]
 [482. 666.]
 [482. 667.]
 [482. 668.]
 [482. 669.]
 [482. 671.]
 [482. 672.]
 [482. 673.]
 [482. 674.]
 [482. 675.]
 [482. 676.]
 [482. 677.]
 [483. 657.]
 [483. 658.]
 [483. 659.]
 [483. 660.]
 [483. 661.]
 [483. 662.]
 [483. 663.]
 [483. 664.]
 [483. 665.]
 [483. 666.]
 [483. 674.]
 [484. 657.]
 [484. 658.]
 [484. 659.]
 [484. 660.]
 [484. 661.]
 [484. 662.]
 [484. 663.]
 [484. 664.]
 [484. 665.]
 [485. 657.]
 [485. 658.]
 [485. 659.]
 [485. 660.]
 [485. 661.]
 [485. 662.]
 [485. 663.]
 [485. 664.]
 [485. 665.]
 [486. 658.]
 [486. 659.]
 [486. 660.]
 [486. 661.]
 [486. 662.]
 [486. 663.]
 [486. 664.]
 [487. 659.]
 [487. 660.]
 [487. 661.]
 [487. 662.]
 [487. 663.]
 [487. 664.]
 [488. 662.]
 [488. 663.]]</t>
  </si>
  <si>
    <t xml:space="preserve">[[False False False False False  True  True  True  True False False False
  False False False False False False False False False False]
 [False False False False  True  True  True  True  True  True False False
  False False False False False False False False False False]
 [False False False False  True  True  True  True  True  True  True False
  False False False False False False False False False False]
 [False False False False  True  True  True  True  True  True  True False
  False False False False False False False False False False]
 [False False False False  True  True  True  True  True  True  True False
  False False False False False False False False False False]
 [False False False False False  True  True  True  True  True  True  True
  False False False False False False False False False False]
 [False False False False False  True  True  True  True  True  True  True
   True  True  True False False False  True  True False False]
 [False False False False  True  True  True  True  True  True  True  True
   True  True  True  True  True  True  True  True  True False]
 [False False False False  True  True  True  True  True  True  True  True
   True  True  True  True  True  True  True  True  True  True]
 [False False False False  True  True  True  True False False  True  True
   True  True  True  True  True  True  True  True  True  True]
 [False False False  True  True  True  True  True  True  True  True  True
   True  True  True  True False False False  True  True  True]
 [False False  True  True  True  True  True  True  True  True  True  True
   True  True  True  True  True  True  True  True  True  True]
 [False  True  True  True  True  True False  True  True  True  True  True
   True  True  True  True  True  True  True  True  True  True]
 [False  True  True  True  True False  True  True  True  True  True  True
   True False  True  True  True  True  True  True  True False]
 [ True  True  True  True  True  True  True  True  True  True False False
  False False False False False  True False False False False]
 [ True  True  True  True  True  True  True  True  True False False False
  False False False False False False False False False False]
 [ True  True  True  True  True  True  True  True  True False False False
  False False False False False False False False False False]
 [False  True  True  True  True  True  True  True False False False False
  False False False False False False False False False False]
 [False False  True  True  True  True  True  True False False False False
  False False False False False False False False False False]
 [False False False False False  True  True False False False False False
  False False False False False False False False False False]]</t>
  </si>
  <si>
    <t xml:space="preserve">[[False False False False False  True  True  True  True False False False
  False False False False False False False False False False]
 [False False False False  True  True  True  True  True  True  True False
  False False False False False False False False False False]
 [False False False False  True  True  True  True  True  True  True  True
   True False False False False False False False False False]
 [False False False  True  True  True  True  True  True  True  True  True
   True  True  True False False False False False False False]
 [False False False  True  True  True  True  True  True  True  True  True
   True  True  True  True  True False False False False False]
 [False False False  True  True  True  True  True  True  True  True  True
   True  True  True  True  True  True  True False False False]
 [False False  True  True  True  True  True  True  True  True  True  True
   True  True  True  True  True  True  True  True False False]
 [False False  True  True  True  True  True  True  True  True  True  True
   True  True  True  True  True  True  True  True  True False]
 [False False  True  True  True  True  True  True  True  True  True  True
   True  True  True  True  True  True  True  True  True  True]
 [False False  True  True  True  True  True  True  True  True  True  True
   True  True  True  True  True  True  True  True  True  True]
 [False  True  True  True  True  True  True  True  True  True  True  True
   True  True  True  True  True  True  True  True  True  True]
 [False  True  True  True  True  True  True  True  True  True  True  True
   True  True  True  True  True  True  True  True  True  True]
 [False  True  True  True  True  True  True  True  True  True  True  True
   True  True  True  True  True  True  True  True  True  True]
 [ True  True  True  True  True  True  True  True  True  True  True  True
   True  True  True  True  True  True  True  True  True False]
 [ True  True  True  True  True  True  True  True  True  True  True  True
   True  True  True  True  True  True  True False False False]
 [ True  True  True  True  True  True  True  True  True  True  True  True
   True  True  True  True  True False False False False False]
 [ True  True  True  True  True  True  True  True  True  True  True  True
   True  True  True False False False False False False False]
 [False  True  True  True  True  True  True  True  True  True  True  True
  False False False False False False False False False False]
 [False False  True  True  True  True  True  True  True  True False False
  False False False False False False False False False False]
 [False False False False  True  True  True  True False False False False
  False False False False False False False False False False]]</t>
  </si>
  <si>
    <t xml:space="preserve">[[False False False False False  True  True  True  True False False False
  False False False False False False False False False False]
 [False False False False  True  True  True  True  True  True False False
  False False False False False False False False False False]
 [False False False False  True  True  True  True  True  True  True False
  False False False False False False False False False False]
 [False False False False  True  True  True  True  True  True  True False
  False False False False False False False False False False]
 [False False False False  True  True  True  True  True  True  True False
  False False False False False False False False False False]
 [False False False False False  True  True  True  True  True  True  True
  False False False False False False False False False False]
 [False False False False False  True  True  True  True  True  True  True
   True  True  True False False False  True  True False False]
 [False False False False  True  True  True  True  True  True  True  True
   True  True  True  True  True  True  True  True  True False]
 [False False False False  True  True  True  True  True  True  True  True
   True  True  True  True  True  True  True  True  True  True]
 [False False False False  True  True  True  True  True  True  True  True
   True  True  True  True  True  True  True  True  True  True]
 [False False False  True  True  True  True  True  True  True  True  True
   True  True  True  True  True  True  True  True  True  True]
 [False False  True  True  True  True  True  True  True  True  True  True
   True  True  True  True  True  True  True  True  True  True]
 [False  True  True  True  True  True  True  True  True  True  True  True
   True  True  True  True  True  True  True  True  True  True]
 [False  True  True  True  True  True  True  True  True  True  True  True
   True False  True  True  True  True  True  True  True False]
 [ True  True  True  True  True  True  True  True  True  True False False
  False False False False False  True False False False False]
 [ True  True  True  True  True  True  True  True  True False False False
  False False False False False False False False False False]
 [ True  True  True  True  True  True  True  True  True False False False
  False False False False False False False False False False]
 [False  True  True  True  True  True  True  True False False False False
  False False False False False False False False False False]
 [False False  True  True  True  True  True  True False False False False
  False False False False False False False False False False]
 [False False False False False  True  True False False False False False
  False False False False False False False False False False]]</t>
  </si>
  <si>
    <t xml:space="preserve">[[  0   0   0   0   0 133 133 132 133   0   0   0   0   0   0   0   0   0
    0   0   0   0]
 [  0   0   0   0 139 133 131 130 130 132   0   0   0   0   0   0   0   0
    0   0   0   0]
 [  0   0   0   0 136 130 128 131 129 130 133   0   0   0   0   0   0   0
    0   0   0   0]
 [  0   0   0   0 132 129 129 130 130 126 129   0   0   0   0   0   0   0
    0   0   0   0]
 [  0   0   0   0 132 129 129 130 130 126 132   0   0   0   0   0   0   0
    0   0   0   0]
 [  0   0   0   0   0 130 128 131 131 131 136 141   0   0   0   0   0   0
    0   0   0   0]
 [  0   0   0   0   0 133 132 131 130 132 137 138 138 139 139   0   0   0
  131 130   0   0]
 [  0   0   0   0 136 135 133 133 133 135 137 137 138 138 136 130 127 129
  127 126 130   0]
 [  0   0   0   0 137 135 135 135 136 137 137 137 137 135 132 129 126 125
  128 125 125 133]
 [  0   0   0   0 136 135 135 136   0   0 137 137 136 136 132 125 126 125
  125 126 123 129]
 [  0   0   0 134 133 133 133 134 140 139 139 137 136 133 128 125   0   0
    0 126 122 125]
 [  0   0 131 128 129 126 126 131 135 140 139 138 138 134 129 125 125 125
  125 125 122 126]
 [  0 131 125 124 124 123   0 126 131 135 137 139 138 137 130 127 123 121
  121 122 125 136]
 [  0 128 124 122 123   0 122 125 131 134 137 139 139   0 133 130 129 126
  126 128 132   0]
 [130 125 123 124 123 123 122 124 131 133   0   0   0   0   0   0   0 136
    0   0   0   0]
 [131 124 123 124 123 123 122 125 131   0   0   0   0   0   0   0   0   0
    0   0   0   0]
 [131 129 125 122 122 122 121 126 132   0   0   0   0   0   0   0   0   0
    0   0   0   0]
 [  0 133 132 126 125 125 123 129   0   0   0   0   0   0   0   0   0   0
    0   0   0   0]
 [  0   0 133 130 129 129 130 135   0   0   0   0   0   0   0   0   0   0
    0   0   0   0]
 [  0   0   0   0   0 137 137   0   0   0   0   0   0   0   0   0   0   0
    0   0   0   0]]</t>
  </si>
  <si>
    <t xml:space="preserve">(slice(469, 489, None), slice(657, 679, None))</t>
  </si>
  <si>
    <t xml:space="preserve">Compactness 0.17 &lt; 0.60
Solidity 0.57 &lt; 0.85
Eccentricity 0.85 &gt; 0.80
Diameter 17.44 outside [4.21, 14.36], mean=9.28, sigma=3.00, std=1.69
</t>
  </si>
  <si>
    <t xml:space="preserve">[[464 626]
 [464 627]
 [465 623]
 [465 624]
 [465 625]
 [465 626]
 [465 627]
 [465 628]
 [466 622]
 [466 623]
 [466 624]
 [466 625]
 [466 626]
 [466 627]
 [466 628]
 [467 621]
 [467 622]
 [467 623]
 [467 624]
 [467 625]
 [467 626]
 [467 627]
 [467 628]
 [467 629]
 [468 622]
 [468 623]
 [468 624]
 [468 626]
 [468 627]
 [468 628]
 [468 629]
 [468 630]
 [469 622]
 [469 623]
 [469 624]
 [469 625]
 [469 627]
 [469 628]
 [469 629]
 [470 622]
 [470 623]
 [470 624]
 [470 625]
 [470 626]
 [470 627]
 [470 628]
 [470 629]
 [471 623]
 [471 624]
 [471 625]
 [471 626]
 [471 627]
 [471 628]
 [471 629]
 [472 623]
 [472 624]
 [472 625]
 [472 626]
 [472 627]
 [472 628]
 [473 623]
 [473 624]
 [473 625]
 [474 623]
 [474 624]
 [475 622]
 [475 623]
 [475 624]
 [476 622]
 [476 623]
 [476 624]
 [477 622]
 [477 623]
 [478 621]
 [478 622]
 [478 623]
 [478 624]
 [479 618]
 [479 619]
 [479 620]
 [479 621]
 [479 622]
 [479 623]
 [479 624]
 [480 617]
 [480 618]
 [480 619]
 [480 620]
 [480 621]
 [480 622]
 [480 623]
 [480 624]
 [481 617]
 [481 618]
 [481 619]
 [481 620]
 [481 621]
 [481 622]
 [481 623]
 [481 624]
 [481 625]
 [482 616]
 [482 617]
 [482 618]
 [482 619]
 [482 620]
 [482 622]
 [482 623]
 [482 624]
 [482 625]
 [482 626]
 [482 627]
 [482 628]
 [482 630]
 [483 616]
 [483 617]
 [483 618]
 [483 619]
 [483 621]
 [483 622]
 [483 623]
 [483 624]
 [483 625]
 [483 626]
 [483 627]
 [483 628]
 [483 629]
 [483 630]
 [483 631]
 [483 632]
 [484 615]
 [484 616]
 [484 617]
 [484 618]
 [484 619]
 [484 620]
 [484 621]
 [484 622]
 [484 623]
 [484 624]
 [484 626]
 [484 627]
 [484 628]
 [484 629]
 [484 630]
 [484 631]
 [484 632]
 [484 633]
 [485 616]
 [485 617]
 [485 618]
 [485 619]
 [485 620]
 [485 621]
 [485 622]
 [485 623]
 [485 624]
 [485 625]
 [485 626]
 [485 628]
 [485 629]
 [485 630]
 [485 631]
 [485 632]
 [485 633]
 [486 617]
 [486 618]
 [486 619]
 [486 620]
 [486 621]
 [486 622]
 [486 623]
 [486 624]
 [486 625]
 [486 626]
 [486 627]
 [486 628]
 [486 629]
 [486 631]
 [486 632]
 [486 633]
 [486 634]
 [487 620]
 [487 624]
 [487 625]
 [487 626]
 [487 627]
 [487 628]
 [487 629]
 [487 630]
 [487 631]
 [487 632]
 [487 633]
 [487 634]
 [488 627]
 [488 628]
 [488 629]
 [488 630]
 [488 632]
 [488 633]
 [488 634]
 [489 628]
 [489 629]
 [489 630]
 [489 631]
 [489 632]
 [489 633]
 [489 634]
 [489 635]
 [490 629]
 [490 630]
 [490 631]
 [490 633]
 [490 634]
 [490 635]
 [491 630]
 [491 631]
 [491 632]
 [491 633]
 [491 634]
 [491 635]
 [492 630]
 [492 631]
 [492 632]
 [492 634]
 [492 635]
 [493 631]
 [493 632]
 [493 633]
 [493 634]
 [493 635]
 [494 631]
 [494 632]
 [494 633]
 [494 634]
 [494 635]
 [495 632]
 [495 633]
 [495 634]]</t>
  </si>
  <si>
    <t xml:space="preserve">[[464. 626.]
 [464. 627.]
 [465. 623.]
 [465. 624.]
 [465. 625.]
 [465. 626.]
 [465. 627.]
 [465. 628.]
 [466. 622.]
 [466. 623.]
 [466. 624.]
 [466. 625.]
 [466. 626.]
 [466. 627.]
 [466. 628.]
 [467. 621.]
 [467. 622.]
 [467. 623.]
 [467. 624.]
 [467. 625.]
 [467. 626.]
 [467. 627.]
 [467. 628.]
 [467. 629.]
 [468. 622.]
 [468. 623.]
 [468. 624.]
 [468. 626.]
 [468. 627.]
 [468. 628.]
 [468. 629.]
 [468. 630.]
 [469. 622.]
 [469. 623.]
 [469. 624.]
 [469. 625.]
 [469. 627.]
 [469. 628.]
 [469. 629.]
 [470. 622.]
 [470. 623.]
 [470. 624.]
 [470. 625.]
 [470. 626.]
 [470. 627.]
 [470. 628.]
 [470. 629.]
 [471. 623.]
 [471. 624.]
 [471. 625.]
 [471. 626.]
 [471. 627.]
 [471. 628.]
 [471. 629.]
 [472. 623.]
 [472. 624.]
 [472. 625.]
 [472. 626.]
 [472. 627.]
 [472. 628.]
 [473. 623.]
 [473. 624.]
 [473. 625.]
 [474. 623.]
 [474. 624.]
 [475. 622.]
 [475. 623.]
 [475. 624.]
 [476. 622.]
 [476. 623.]
 [476. 624.]
 [477. 622.]
 [477. 623.]
 [478. 621.]
 [478. 622.]
 [478. 623.]
 [478. 624.]
 [479. 618.]
 [479. 619.]
 [479. 620.]
 [479. 621.]
 [479. 622.]
 [479. 623.]
 [479. 624.]
 [480. 617.]
 [480. 618.]
 [480. 619.]
 [480. 620.]
 [480. 621.]
 [480. 622.]
 [480. 623.]
 [480. 624.]
 [481. 617.]
 [481. 618.]
 [481. 619.]
 [481. 620.]
 [481. 621.]
 [481. 622.]
 [481. 623.]
 [481. 624.]
 [481. 625.]
 [482. 616.]
 [482. 617.]
 [482. 618.]
 [482. 619.]
 [482. 620.]
 [482. 622.]
 [482. 623.]
 [482. 624.]
 [482. 625.]
 [482. 626.]
 [482. 627.]
 [482. 628.]
 [482. 630.]
 [483. 616.]
 [483. 617.]
 [483. 618.]
 [483. 619.]
 [483. 621.]
 [483. 622.]
 [483. 623.]
 [483. 624.]
 [483. 625.]
 [483. 626.]
 [483. 627.]
 [483. 628.]
 [483. 629.]
 [483. 630.]
 [483. 631.]
 [483. 632.]
 [484. 615.]
 [484. 616.]
 [484. 617.]
 [484. 618.]
 [484. 619.]
 [484. 620.]
 [484. 621.]
 [484. 622.]
 [484. 623.]
 [484. 624.]
 [484. 626.]
 [484. 627.]
 [484. 628.]
 [484. 629.]
 [484. 630.]
 [484. 631.]
 [484. 632.]
 [484. 633.]
 [485. 616.]
 [485. 617.]
 [485. 618.]
 [485. 619.]
 [485. 620.]
 [485. 621.]
 [485. 622.]
 [485. 623.]
 [485. 624.]
 [485. 625.]
 [485. 626.]
 [485. 628.]
 [485. 629.]
 [485. 630.]
 [485. 631.]
 [485. 632.]
 [485. 633.]
 [486. 617.]
 [486. 618.]
 [486. 619.]
 [486. 620.]
 [486. 621.]
 [486. 622.]
 [486. 623.]
 [486. 624.]
 [486. 625.]
 [486. 626.]
 [486. 627.]
 [486. 628.]
 [486. 629.]
 [486. 631.]
 [486. 632.]
 [486. 633.]
 [486. 634.]
 [487. 620.]
 [487. 624.]
 [487. 625.]
 [487. 626.]
 [487. 627.]
 [487. 628.]
 [487. 629.]
 [487. 630.]
 [487. 631.]
 [487. 632.]
 [487. 633.]
 [487. 634.]
 [488. 627.]
 [488. 628.]
 [488. 629.]
 [488. 630.]
 [488. 632.]
 [488. 633.]
 [488. 634.]
 [489. 628.]
 [489. 629.]
 [489. 630.]
 [489. 631.]
 [489. 632.]
 [489. 633.]
 [489. 634.]
 [489. 635.]
 [490. 629.]
 [490. 630.]
 [490. 631.]
 [490. 633.]
 [490. 634.]
 [490. 635.]
 [491. 630.]
 [491. 631.]
 [491. 632.]
 [491. 633.]
 [491. 634.]
 [491. 635.]
 [492. 630.]
 [492. 631.]
 [492. 632.]
 [492. 634.]
 [492. 635.]
 [493. 631.]
 [493. 632.]
 [493. 633.]
 [493. 634.]
 [493. 635.]
 [494. 631.]
 [494. 632.]
 [494. 633.]
 [494. 634.]
 [494. 635.]
 [495. 632.]
 [495. 633.]
 [495. 634.]]</t>
  </si>
  <si>
    <t xml:space="preserve">[[False False False False False False False False False False False  True
   True False False False False False False False False]
 [False False False False False False False False  True  True  True  True
   True  True False False False False False False False]
 [False False False False False False False  True  True  True  True  True
   True  True False False False False False False False]
 [False False False False False False  True  True  True  True  True  True
   True  True  True False False False False False False]
 [False False False False False False False  True  True  True False  True
   True  True  True  True False False False False False]
 [False False False False False False False  True  True  True  True False
   True  True  True False False False False False False]
 [False False False False False False False  True  True  True  True  True
   True  True  True False False False False False False]
 [False False False False False False False False  True  True  True  True
   True  True  True False False False False False False]
 [False False False False False False False False  True  True  True  True
   True  True False False False False False False False]
 [False False False False False False False False  True  True  True False
  False False False False False False False False False]
 [False False False False False False False False  True  True False False
  False False False False False False False False False]
 [False False False False False False False  True  True  True False False
  False False False False False False False False False]
 [False False False False False False False  True  True  True False False
  False False False False False False False False False]
 [False False False False False False False  True  True False False False
  False False False False False False False False False]
 [False False False False False False  True  True  True  True False False
  False False False False False False False False False]
 [False False False  True  True  True  True  True  True  True False False
  False False False False False False False False False]
 [False False  True  True  True  True  True  True  True  True False False
  False False False False False False False False False]
 [False False  True  True  True  True  True  True  True  True  True False
  False False False False False False False False False]
 [False  True  True  True  True  True False  True  True  True  True  True
   True  True False  True False False False False False]
 [False  True  True  True  True False  True  True  True  True  True  True
   True  True  True  True  True  True False False False]
 [ True  True  True  True  True  True  True  True  True  True False  True
   True  True  True  True  True  True  True False False]
 [False  True  True  True  True  True  True  True  True  True  True  True
  False  True  True  True  True  True  True False False]
 [False False  True  True  True  True  True  True  True  True  True  True
   True  True  True False  True  True  True  True False]
 [False False False False False  True False False False  True  True  True
   True  True  True  True  True  True  True  True False]
 [False False False False False False False False False False False False
   True  True  True  True False  True  True  True False]
 [False False False False False False False False False False False False
  False  True  True  True  True  True  True  True  True]
 [False False False False False False False False False False False False
  False False  True  True  True False  True  True  True]
 [False False False False False False False False False False False False
  False False False  True  True  True  True  True  True]
 [False False False False False False False False False False False False
  False False False  True  True  True False  True  True]
 [False False False False False False False False False False False False
  False False False False  True  True  True  True  True]
 [False False False False False False False False False False False False
  False False False False  True  True  True  True  True]
 [False False False False False False False False False False False False
  False False False False False  True  True  True False]]</t>
  </si>
  <si>
    <t xml:space="preserve">[[False False False False False False False False False False  True  True
   True False False False False False False False False]
 [False False False False False False False False  True  True  True  True
   True  True False False False False False False False]
 [False False False False False False False  True  True  True  True  True
   True  True  True False False False False False False]
 [False False False False False False  True  True  True  True  True  True
   True  True  True False False False False False False]
 [False False False False False False  True  True  True  True  True  True
   True  True  True  True False False False False False]
 [False False False False False  True  True  True  True  True  True  True
   True  True  True  True False False False False False]
 [False False False False False  True  True  True  True  True  True  True
   True  True  True  True False False False False False]
 [False False False False False  True  True  True  True  True  True  True
   True  True  True  True  True False False False False]
 [False False False False  True  True  True  True  True  True  True  True
   True  True  True  True  True False False False False]
 [False False False False  True  True  True  True  True  True  True  True
   True  True  True  True  True False False False False]
 [False False False False  True  True  True  True  True  True  True  True
   True  True  True  True  True False False False False]
 [False False False  True  True  True  True  True  True  True  True  True
   True  True  True  True  True  True False False False]
 [False False False  True  True  True  True  True  True  True  True  True
   True  True  True  True  True  True False False False]
 [False False  True  True  True  True  True  True  True  True  True  True
   True  True  True  True  True  True False False False]
 [False False  True  True  True  True  True  True  True  True  True  True
   True  True  True  True  True  True False False False]
 [False False  True  True  True  True  True  True  True  True  True  True
   True  True  True  True  True  True  True False False]
 [False  True  True  True  True  True  True  True  True  True  True  True
   True  True  True  True  True  True  True False False]
 [False  True  True  True  True  True  True  True  True  True  True  True
   True  True  True  True  True  True  True False False]
 [False  True  True  True  True  True  True  True  True  True  True  True
   True  True  True  True  True  True  True False False]
 [ True  True  True  True  True  True  True  True  True  True  True  True
   True  True  True  True  True  True  True  True False]
 [ True  True  True  True  True  True  True  True  True  True  True  True
   True  True  True  True  True  True  True  True False]
 [False  True  True  True  True  True  True  True  True  True  True  True
   True  True  True  True  True  True  True  True False]
 [False False  True  True  True  True  True  True  True  True  True  True
   True  True  True  True  True  True  True  True False]
 [False False False  True  True  True  True  True  True  True  True  True
   True  True  True  True  True  True  True  True  True]
 [False False False False False  True  True  True  True  True  True  True
   True  True  True  True  True  True  True  True  True]
 [False False False False False False False  True  True  True  True  True
   True  True  True  True  True  True  True  True  True]
 [False False False False False False False False  True  True  True  True
   True  True  True  True  True  True  True  True  True]
 [False False False False False False False False False False  True  True
   True  True  True  True  True  True  True  True  True]
 [False False False False False False False False False False False False
   True  True  True  True  True  True  True  True  True]
 [False False False False False False False False False False False False
  False  True  True  True  True  True  True  True  True]
 [False False False False False False False False False False False False
  False False False  True  True  True  True  True  True]
 [False False False False False False False False False False False False
  False False False False False  True  True  True False]]</t>
  </si>
  <si>
    <t xml:space="preserve">[[False False False False False False False False False False False  True
   True False False False False False False False False]
 [False False False False False False False False  True  True  True  True
   True  True False False False False False False False]
 [False False False False False False False  True  True  True  True  True
   True  True False False False False False False False]
 [False False False False False False  True  True  True  True  True  True
   True  True  True False False False False False False]
 [False False False False False False False  True  True  True  True  True
   True  True  True  True False False False False False]
 [False False False False False False False  True  True  True  True  True
   True  True  True False False False False False False]
 [False False False False False False False  True  True  True  True  True
   True  True  True False False False False False False]
 [False False False False False False False False  True  True  True  True
   True  True  True False False False False False False]
 [False False False False False False False False  True  True  True  True
   True  True False False False False False False False]
 [False False False False False False False False  True  True  True False
  False False False False False False False False False]
 [False False False False False False False False  True  True False False
  False False False False False False False False False]
 [False False False False False False False  True  True  True False False
  False False False False False False False False False]
 [False False False False False False False  True  True  True False False
  False False False False False False False False False]
 [False False False False False False False  True  True False False False
  False False False False False False False False False]
 [False False False False False False  True  True  True  True False False
  False False False False False False False False False]
 [False False False  True  True  True  True  True  True  True False False
  False False False False False False False False False]
 [False False  True  True  True  True  True  True  True  True False False
  False False False False False False False False False]
 [False False  True  True  True  True  True  True  True  True  True False
  False False False False False False False False False]
 [False  True  True  True  True  True  True  True  True  True  True  True
   True  True False  True False False False False False]
 [False  True  True  True  True  True  True  True  True  True  True  True
   True  True  True  True  True  True False False False]
 [ True  True  True  True  True  True  True  True  True  True  True  True
   True  True  True  True  True  True  True False False]
 [False  True  True  True  True  True  True  True  True  True  True  True
   True  True  True  True  True  True  True False False]
 [False False  True  True  True  True  True  True  True  True  True  True
   True  True  True  True  True  True  True  True False]
 [False False False False False  True False False False  True  True  True
   True  True  True  True  True  True  True  True False]
 [False False False False False False False False False False False False
   True  True  True  True  True  True  True  True False]
 [False False False False False False False False False False False False
  False  True  True  True  True  True  True  True  True]
 [False False False False False False False False False False False False
  False False  True  True  True  True  True  True  True]
 [False False False False False False False False False False False False
  False False False  True  True  True  True  True  True]
 [False False False False False False False False False False False False
  False False False  True  True  True  True  True  True]
 [False False False False False False False False False False False False
  False False False False  True  True  True  True  True]
 [False False False False False False False False False False False False
  False False False False  True  True  True  True  True]
 [False False False False False False False False False False False False
  False False False False False  True  True  True False]]</t>
  </si>
  <si>
    <t xml:space="preserve">[[  0   0   0   0   0   0   0   0   0   0   0 136 140   0   0   0   0   0
    0   0   0]
 [  0   0   0   0   0   0   0   0 136 133 132 129 133 136   0   0   0   0
    0   0   0]
 [  0   0   0   0   0   0   0 138 133 130 129 129 129 133   0   0   0   0
    0   0   0]
 [  0   0   0   0   0   0 139 133 130 128 126 129 128 125 133   0   0   0
    0   0   0]
 [  0   0   0   0   0   0   0 132 129 126   0 128 129 125 129 139   0   0
    0   0   0]
 [  0   0   0   0   0   0   0 131 129 129 128   0 129 129 131   0   0   0
    0   0   0]
 [  0   0   0   0   0   0   0 132 126 125 126 126 128 130 133   0   0   0
    0   0   0]
 [  0   0   0   0   0   0   0   0 133 131 130 126 126 131 137   0   0   0
    0   0   0]
 [  0   0   0   0   0   0   0   0 139 139 134 133 133 136   0   0   0   0
    0   0   0]
 [  0   0   0   0   0   0   0   0 146 144 143   0   0   0   0   0   0   0
    0   0   0]
 [  0   0   0   0   0   0   0   0 144 147   0   0   0   0   0   0   0   0
    0   0   0]
 [  0   0   0   0   0   0   0 145 145 145   0   0   0   0   0   0   0   0
    0   0   0]
 [  0   0   0   0   0   0   0 145 145 146   0   0   0   0   0   0   0   0
    0   0   0]
 [  0   0   0   0   0   0   0 147 148   0   0   0   0   0   0   0   0   0
    0   0   0]
 [  0   0   0   0   0   0 139 140 143 146   0   0   0   0   0   0   0   0
    0   0   0]
 [  0   0   0 132 132 132 133 133 139 145   0   0   0   0   0   0   0   0
    0   0   0]
 [  0   0 132 127 125 126 126 130 135 140   0   0   0   0   0   0   0   0
    0   0   0]
 [  0   0 129 124 125 128 125 126 129 133 137   0   0   0   0   0   0   0
    0   0   0]
 [  0 136 130 125 126 126   0 125 126 132 135 136 137 137   0 133   0   0
    0   0   0]
 [  0 134 130 124 125   0 125 126 125 130 132 133 133 132 132 131 130 132
    0   0   0]
 [138 132 130 125 123 125 125 126 125 129   0 130 126 124 121 123 122 123
  130   0   0]
 [  0 132 127 126 125 124 124 125 130 130 130 129   0 123 124 124 121 122
  126   0   0]
 [  0   0 132 129 128 128 128 132 133 132 131 129 125 125 124   0 124 123
  126 131   0]
 [  0   0   0   0   0 131   0   0   0 138 135 131 125 123 124 124 124 125
  125 129   0]
 [  0   0   0   0   0   0   0   0   0   0   0   0 131 125 122 124   0 125
  125 128   0]
 [  0   0   0   0   0   0   0   0   0   0   0   0   0 131 125 123 125 125
  126 126 130]
 [  0   0   0   0   0   0   0   0   0   0   0   0   0   0 129 128 126   0
  126 126 129]
 [  0   0   0   0   0   0   0   0   0   0   0   0   0   0   0 126 125 126
  126 125 129]
 [  0   0   0   0   0   0   0   0   0   0   0   0   0   0   0 128 126 125
    0 126 129]
 [  0   0   0   0   0   0   0   0   0   0   0   0   0   0   0   0 130 128
  128 128 131]
 [  0   0   0   0   0   0   0   0   0   0   0   0   0   0   0   0 131 131
  131 132 137]
 [  0   0   0   0   0   0   0   0   0   0   0   0   0   0   0   0   0 132
  132 136   0]]</t>
  </si>
  <si>
    <t xml:space="preserve">(slice(464, 496, None), slice(615, 636, None))</t>
  </si>
  <si>
    <t xml:space="preserve">Eccentricity 1.00 &gt; 0.80
In collision. Distance: -1.73
Diameter 1.95 outside [4.21, 14.36], mean=9.28, sigma=3.00, std=1.69
</t>
  </si>
  <si>
    <t xml:space="preserve">[[479 673]
 [479 674]
 [479 675]]</t>
  </si>
  <si>
    <t xml:space="preserve">[[479. 673.]
 [479. 674.]
 [479. 675.]]</t>
  </si>
  <si>
    <t xml:space="preserve">[[ True  True  True]]</t>
  </si>
  <si>
    <t xml:space="preserve">[[125 125 125]]</t>
  </si>
  <si>
    <t xml:space="preserve">(slice(479, 480, None), slice(673, 676, None))</t>
  </si>
  <si>
    <t xml:space="preserve">Compactness 0.38 &lt; 0.60
Solidity 0.79 &lt; 0.85
Eccentricity 0.94 &gt; 0.80
</t>
  </si>
  <si>
    <t xml:space="preserve">[[481 475]
 [481 476]
 [481 477]
 [482 474]
 [482 475]
 [482 476]
 [482 477]
 [482 478]
 [483 464]
 [483 465]
 [483 473]
 [483 474]
 [483 475]
 [483 476]
 [483 477]
 [483 478]
 [483 479]
 [484 463]
 [484 464]
 [484 465]
 [484 466]
 [484 467]
 [484 468]
 [484 470]
 [484 471]
 [484 472]
 [484 473]
 [484 474]
 [484 475]
 [484 477]
 [484 478]
 [484 479]
 [485 462]
 [485 463]
 [485 464]
 [485 465]
 [485 466]
 [485 467]
 [485 468]
 [485 469]
 [485 470]
 [485 471]
 [485 472]
 [485 473]
 [485 474]
 [485 475]
 [485 476]
 [485 477]
 [485 478]
 [485 479]
 [486 462]
 [486 463]
 [486 464]
 [486 465]
 [486 466]
 [486 467]
 [486 468]
 [486 469]
 [486 470]
 [486 471]
 [486 472]
 [486 473]
 [486 474]
 [486 475]
 [486 476]
 [486 477]
 [486 478]
 [486 479]
 [487 461]
 [487 462]
 [487 463]
 [487 464]
 [487 466]
 [487 467]
 [487 468]
 [487 469]
 [487 470]
 [487 471]
 [487 472]
 [487 473]
 [487 474]
 [487 475]
 [487 476]
 [487 477]
 [487 478]
 [488 460]
 [488 461]
 [488 462]
 [488 463]
 [488 464]
 [488 465]
 [488 466]
 [488 467]
 [488 468]
 [488 469]
 [488 470]
 [488 471]
 [488 472]
 [488 475]
 [489 461]
 [489 462]
 [489 463]
 [489 464]
 [489 465]
 [489 466]
 [489 467]
 [489 468]
 [489 469]
 [490 462]
 [490 463]
 [490 464]
 [490 465]
 [490 466]
 [490 467]
 [490 468]
 [491 465]
 [491 466]]</t>
  </si>
  <si>
    <t xml:space="preserve">[[481. 475.]
 [481. 476.]
 [481. 477.]
 [482. 474.]
 [482. 475.]
 [482. 476.]
 [482. 477.]
 [482. 478.]
 [483. 464.]
 [483. 465.]
 [483. 473.]
 [483. 474.]
 [483. 475.]
 [483. 476.]
 [483. 477.]
 [483. 478.]
 [483. 479.]
 [484. 463.]
 [484. 464.]
 [484. 465.]
 [484. 466.]
 [484. 467.]
 [484. 468.]
 [484. 470.]
 [484. 471.]
 [484. 472.]
 [484. 473.]
 [484. 474.]
 [484. 475.]
 [484. 477.]
 [484. 478.]
 [484. 479.]
 [485. 462.]
 [485. 463.]
 [485. 464.]
 [485. 465.]
 [485. 466.]
 [485. 467.]
 [485. 468.]
 [485. 469.]
 [485. 470.]
 [485. 471.]
 [485. 472.]
 [485. 473.]
 [485. 474.]
 [485. 475.]
 [485. 476.]
 [485. 477.]
 [485. 478.]
 [485. 479.]
 [486. 462.]
 [486. 463.]
 [486. 464.]
 [486. 465.]
 [486. 466.]
 [486. 467.]
 [486. 468.]
 [486. 469.]
 [486. 470.]
 [486. 471.]
 [486. 472.]
 [486. 473.]
 [486. 474.]
 [486. 475.]
 [486. 476.]
 [486. 477.]
 [486. 478.]
 [486. 479.]
 [487. 461.]
 [487. 462.]
 [487. 463.]
 [487. 464.]
 [487. 466.]
 [487. 467.]
 [487. 468.]
 [487. 469.]
 [487. 470.]
 [487. 471.]
 [487. 472.]
 [487. 473.]
 [487. 474.]
 [487. 475.]
 [487. 476.]
 [487. 477.]
 [487. 478.]
 [488. 460.]
 [488. 461.]
 [488. 462.]
 [488. 463.]
 [488. 464.]
 [488. 465.]
 [488. 466.]
 [488. 467.]
 [488. 468.]
 [488. 469.]
 [488. 470.]
 [488. 471.]
 [488. 472.]
 [488. 475.]
 [489. 461.]
 [489. 462.]
 [489. 463.]
 [489. 464.]
 [489. 465.]
 [489. 466.]
 [489. 467.]
 [489. 468.]
 [489. 469.]
 [490. 462.]
 [490. 463.]
 [490. 464.]
 [490. 465.]
 [490. 466.]
 [490. 467.]
 [490. 468.]
 [491. 465.]
 [491. 466.]]</t>
  </si>
  <si>
    <t xml:space="preserve">[[False False False False False False False False False False False False
  False False False  True  True  True False False]
 [False False False False False False False False False False False False
  False False  True  True  True  True  True False]
 [False False False False  True  True False False False False False False
  False  True  True  True  True  True  True  True]
 [False False False  True  True  True  True  True  True False  True  True
   True  True  True  True False  True  True  True]
 [False False  True  True  True  True  True  True  True  True  True  True
   True  True  True  True  True  True  True  True]
 [False False  True  True  True  True  True  True  True  True  True  True
   True  True  True  True  True  True  True  True]
 [False  True  True  True  True False  True  True  True  True  True  True
   True  True  True  True  True  True  True False]
 [ True  True  True  True  True  True  True  True  True  True  True  True
   True False False  True False False False False]
 [False  True  True  True  True  True  True  True  True  True False False
  False False False False False False False False]
 [False False  True  True  True  True  True  True  True False False False
  False False False False False False False False]
 [False False False False False  True  True False False False False False
  False False False False False False False False]]</t>
  </si>
  <si>
    <t xml:space="preserve">[[False False False False False False False False False False False False
  False  True  True  True  True  True False False]
 [False False False False False False False  True  True  True  True  True
   True  True  True  True  True  True  True False]
 [False False False False  True  True  True  True  True  True  True  True
   True  True  True  True  True  True  True  True]
 [False False False  True  True  True  True  True  True  True  True  True
   True  True  True  True  True  True  True  True]
 [False False  True  True  True  True  True  True  True  True  True  True
   True  True  True  True  True  True  True  True]
 [False  True  True  True  True  True  True  True  True  True  True  True
   True  True  True  True  True  True  True  True]
 [False  True  True  True  True  True  True  True  True  True  True  True
   True  True  True  True  True  True  True False]
 [ True  True  True  True  True  True  True  True  True  True  True  True
   True  True  True  True  True False False False]
 [False  True  True  True  True  True  True  True  True  True  True  True
   True  True False False False False False False]
 [False False  True  True  True  True  True  True  True  True  True False
  False False False False False False False False]
 [False False False False  True  True  True  True False False False False
  False False False False False False False False]]</t>
  </si>
  <si>
    <t xml:space="preserve">[[False False False False False False False False False False False False
  False False False  True  True  True False False]
 [False False False False False False False False False False False False
  False False  True  True  True  True  True False]
 [False False False False  True  True False False False False False False
  False  True  True  True  True  True  True  True]
 [False False False  True  True  True  True  True  True False  True  True
   True  True  True  True  True  True  True  True]
 [False False  True  True  True  True  True  True  True  True  True  True
   True  True  True  True  True  True  True  True]
 [False False  True  True  True  True  True  True  True  True  True  True
   True  True  True  True  True  True  True  True]
 [False  True  True  True  True  True  True  True  True  True  True  True
   True  True  True  True  True  True  True False]
 [ True  True  True  True  True  True  True  True  True  True  True  True
   True False False  True False False False False]
 [False  True  True  True  True  True  True  True  True  True False False
  False False False False False False False False]
 [False False  True  True  True  True  True  True  True False False False
  False False False False False False False False]
 [False False False False False  True  True False False False False False
  False False False False False False False False]]</t>
  </si>
  <si>
    <t xml:space="preserve">[[  0   0   0   0   0   0   0   0   0   0   0   0   0   0   0 131 130 132
    0   0]
 [  0   0   0   0   0   0   0   0   0   0   0   0   0   0 129 128 129 130
  130   0]
 [  0   0   0   0 133 131   0   0   0   0   0   0   0 128 125 125 125 126
  130 137]
 [  0   0   0 131 127 124 125 125 128   0 131 131 129 125 126 125   0 125
  129 136]
 [  0   0 133 128 125 124 123 124 125 129 130 129 129 126 125 125 125 124
  126 133]
 [  0   0 130 125 123 124 124 124 123 128 129 129 129 128 126 125 126 122
  126 136]
 [  0 136 131 125 123   0 123 124 123 128 129 130 126 126 125 124 124 125
  128   0]
 [139 136 129 125 123 122 123 118 121 125 131 131 132   0   0 131   0   0
    0   0]
 [  0 132 130 128 126 125 124 121 124 131   0   0   0   0   0   0   0   0
    0   0]
 [  0   0 132 130 128 126 127 127 132   0   0   0   0   0   0   0   0   0
    0   0]
 [  0   0   0   0   0 130 130   0   0   0   0   0   0   0   0   0   0   0
    0   0]]</t>
  </si>
  <si>
    <t xml:space="preserve">(slice(481, 492, None), slice(460, 480, None))</t>
  </si>
  <si>
    <t xml:space="preserve">Compactness 0.14 &lt; 0.60
Solidity 0.55 &lt; 0.85
Eccentricity 0.83 &gt; 0.80
Diameter 23.43 outside [4.21, 14.36], mean=9.28, sigma=3.00, std=1.69
</t>
  </si>
  <si>
    <t xml:space="preserve">[[476 442]
 [477 441]
 [477 442]
 [477 443]
 [477 444]
 [478 438]
 [478 439]
 [478 440]
 [478 441]
 [478 442]
 [478 443]
 [478 444]
 [478 445]
 [479 435]
 [479 436]
 [479 437]
 [479 438]
 [479 439]
 [479 440]
 [479 441]
 [479 442]
 [479 443]
 [479 444]
 [479 445]
 [479 446]
 [480 434]
 [480 435]
 [480 436]
 [480 437]
 [480 438]
 [480 439]
 [480 440]
 [480 441]
 [480 442]
 [480 443]
 [480 444]
 [480 445]
 [481 434]
 [481 435]
 [481 436]
 [481 437]
 [481 438]
 [481 439]
 [481 440]
 [481 441]
 [481 442]
 [481 443]
 [481 444]
 [481 445]
 [482 434]
 [482 435]
 [482 436]
 [482 437]
 [482 438]
 [482 439]
 [482 440]
 [482 441]
 [482 442]
 [482 443]
 [482 444]
 [482 445]
 [482 446]
 [483 434]
 [483 435]
 [483 436]
 [483 437]
 [483 438]
 [483 441]
 [483 442]
 [483 443]
 [483 444]
 [483 445]
 [483 446]
 [484 434]
 [484 435]
 [484 436]
 [484 437]
 [484 438]
 [484 439]
 [484 440]
 [484 441]
 [484 442]
 [484 443]
 [484 444]
 [484 445]
 [484 446]
 [485 433]
 [485 434]
 [485 435]
 [485 436]
 [485 437]
 [485 438]
 [485 439]
 [485 440]
 [485 441]
 [485 442]
 [485 443]
 [485 444]
 [485 445]
 [485 446]
 [485 447]
 [486 433]
 [486 434]
 [486 435]
 [486 436]
 [486 437]
 [486 438]
 [486 439]
 [486 440]
 [486 441]
 [486 442]
 [486 443]
 [486 444]
 [486 445]
 [486 446]
 [486 447]
 [486 448]
 [486 449]
 [486 450]
 [487 433]
 [487 434]
 [487 435]
 [487 437]
 [487 438]
 [487 439]
 [487 440]
 [487 441]
 [487 442]
 [487 443]
 [487 444]
 [487 445]
 [487 446]
 [487 447]
 [487 448]
 [487 449]
 [487 450]
 [487 451]
 [487 452]
 [487 453]
 [488 432]
 [488 433]
 [488 434]
 [488 435]
 [488 436]
 [488 437]
 [488 438]
 [488 439]
 [488 440]
 [488 441]
 [488 443]
 [488 444]
 [488 445]
 [488 446]
 [488 447]
 [488 448]
 [488 449]
 [488 450]
 [488 451]
 [488 452]
 [488 453]
 [488 454]
 [488 455]
 [488 456]
 [488 458]
 [489 431]
 [489 432]
 [489 433]
 [489 434]
 [489 435]
 [489 436]
 [489 437]
 [489 438]
 [489 446]
 [489 447]
 [489 448]
 [489 449]
 [489 450]
 [489 451]
 [489 452]
 [489 453]
 [489 454]
 [489 455]
 [489 456]
 [489 457]
 [489 458]
 [489 459]
 [490 430]
 [490 431]
 [490 432]
 [490 433]
 [490 434]
 [490 435]
 [490 436]
 [490 437]
 [490 447]
 [490 448]
 [490 449]
 [490 450]
 [490 452]
 [490 453]
 [490 454]
 [490 455]
 [490 456]
 [490 458]
 [491 430]
 [491 431]
 [491 432]
 [491 434]
 [491 435]
 [491 436]
 [491 447]
 [491 448]
 [491 449]
 [491 450]
 [491 452]
 [491 453]
 [491 454]
 [491 455]
 [492 430]
 [492 431]
 [492 432]
 [492 433]
 [492 434]
 [492 435]
 [492 436]
 [492 448]
 [492 449]
 [492 450]
 [492 451]
 [492 452]
 [492 453]
 [492 454]
 [493 429]
 [493 430]
 [493 431]
 [493 432]
 [493 433]
 [493 434]
 [493 435]
 [493 448]
 [493 449]
 [493 450]
 [493 451]
 [493 452]
 [493 453]
 [493 454]
 [494 429]
 [494 430]
 [494 431]
 [494 433]
 [494 434]
 [494 435]
 [494 449]
 [494 450]
 [494 451]
 [494 452]
 [494 453]
 [495 429]
 [495 430]
 [495 431]
 [495 432]
 [495 433]
 [495 434]
 [495 435]
 [495 452]
 [496 428]
 [496 429]
 [496 430]
 [496 431]
 [496 432]
 [496 433]
 [496 434]
 [497 419]
 [497 420]
 [497 421]
 [497 422]
 [497 425]
 [497 426]
 [497 427]
 [497 428]
 [497 429]
 [497 430]
 [497 431]
 [497 432]
 [497 433]
 [497 434]
 [497 435]
 [498 418]
 [498 419]
 [498 420]
 [498 421]
 [498 422]
 [498 423]
 [498 424]
 [498 425]
 [498 426]
 [498 427]
 [498 428]
 [498 429]
 [498 430]
 [498 431]
 [498 432]
 [498 433]
 [498 434]
 [498 435]
 [499 417]
 [499 418]
 [499 419]
 [499 420]
 [499 421]
 [499 422]
 [499 423]
 [499 424]
 [499 425]
 [499 426]
 [499 427]
 [499 428]
 [499 429]
 [499 430]
 [499 432]
 [499 433]
 [499 434]
 [499 435]
 [500 417]
 [500 418]
 [500 419]
 [500 422]
 [500 423]
 [500 424]
 [500 425]
 [500 426]
 [500 427]
 [500 428]
 [500 429]
 [500 430]
 [500 431]
 [500 432]
 [500 433]
 [500 434]
 [500 435]
 [500 436]
 [501 417]
 [501 418]
 [501 419]
 [501 420]
 [501 421]
 [501 422]
 [501 423]
 [501 424]
 [501 425]
 [501 426]
 [501 427]
 [501 428]
 [501 429]
 [501 430]
 [501 431]
 [501 432]
 [501 433]
 [501 434]
 [501 435]
 [501 436]
 [501 437]
 [502 418]
 [502 419]
 [502 420]
 [502 421]
 [502 422]
 [502 423]
 [502 424]
 [502 425]
 [502 427]
 [502 428]
 [502 429]
 [502 430]
 [502 431]
 [502 432]
 [502 433]
 [502 434]
 [502 435]
 [502 436]
 [502 437]
 [502 438]
 [503 419]
 [503 420]
 [503 421]
 [503 422]
 [503 430]
 [503 431]
 [503 432]
 [503 433]
 [503 435]
 [503 436]
 [503 437]
 [503 438]
 [504 431]
 [504 432]
 [504 433]
 [504 434]
 [504 436]
 [504 437]
 [504 438]
 [504 439]
 [505 431]
 [505 432]
 [505 433]
 [505 434]
 [505 435]
 [505 436]
 [505 437]
 [505 438]
 [505 439]
 [506 431]
 [506 432]
 [506 433]
 [506 434]
 [506 435]
 [506 436]
 [506 437]
 [506 438]
 [507 432]
 [507 433]
 [507 434]
 [507 435]
 [507 436]
 [507 437]
 [507 438]
 [508 433]
 [508 434]
 [508 435]
 [508 436]
 [508 437]]</t>
  </si>
  <si>
    <t xml:space="preserve">[[476. 442.]
 [477. 441.]
 [477. 442.]
 [477. 443.]
 [477. 444.]
 [478. 438.]
 [478. 439.]
 [478. 440.]
 [478. 441.]
 [478. 442.]
 [478. 443.]
 [478. 444.]
 [478. 445.]
 [479. 435.]
 [479. 436.]
 [479. 437.]
 [479. 438.]
 [479. 439.]
 [479. 440.]
 [479. 441.]
 [479. 442.]
 [479. 443.]
 [479. 444.]
 [479. 445.]
 [479. 446.]
 [480. 434.]
 [480. 435.]
 [480. 436.]
 [480. 437.]
 [480. 438.]
 [480. 439.]
 [480. 440.]
 [480. 441.]
 [480. 442.]
 [480. 443.]
 [480. 444.]
 [480. 445.]
 [481. 434.]
 [481. 435.]
 [481. 436.]
 [481. 437.]
 [481. 438.]
 [481. 439.]
 [481. 440.]
 [481. 441.]
 [481. 442.]
 [481. 443.]
 [481. 444.]
 [481. 445.]
 [482. 434.]
 [482. 435.]
 [482. 436.]
 [482. 437.]
 [482. 438.]
 [482. 439.]
 [482. 440.]
 [482. 441.]
 [482. 442.]
 [482. 443.]
 [482. 444.]
 [482. 445.]
 [482. 446.]
 [483. 434.]
 [483. 435.]
 [483. 436.]
 [483. 437.]
 [483. 438.]
 [483. 441.]
 [483. 442.]
 [483. 443.]
 [483. 444.]
 [483. 445.]
 [483. 446.]
 [484. 434.]
 [484. 435.]
 [484. 436.]
 [484. 437.]
 [484. 438.]
 [484. 439.]
 [484. 440.]
 [484. 441.]
 [484. 442.]
 [484. 443.]
 [484. 444.]
 [484. 445.]
 [484. 446.]
 [485. 433.]
 [485. 434.]
 [485. 435.]
 [485. 436.]
 [485. 437.]
 [485. 438.]
 [485. 439.]
 [485. 440.]
 [485. 441.]
 [485. 442.]
 [485. 443.]
 [485. 444.]
 [485. 445.]
 [485. 446.]
 [485. 447.]
 [486. 433.]
 [486. 434.]
 [486. 435.]
 [486. 436.]
 [486. 437.]
 [486. 438.]
 [486. 439.]
 [486. 440.]
 [486. 441.]
 [486. 442.]
 [486. 443.]
 [486. 444.]
 [486. 445.]
 [486. 446.]
 [486. 447.]
 [486. 448.]
 [486. 449.]
 [486. 450.]
 [487. 433.]
 [487. 434.]
 [487. 435.]
 [487. 437.]
 [487. 438.]
 [487. 439.]
 [487. 440.]
 [487. 441.]
 [487. 442.]
 [487. 443.]
 [487. 444.]
 [487. 445.]
 [487. 446.]
 [487. 447.]
 [487. 448.]
 [487. 449.]
 [487. 450.]
 [487. 451.]
 [487. 452.]
 [487. 453.]
 [488. 432.]
 [488. 433.]
 [488. 434.]
 [488. 435.]
 [488. 436.]
 [488. 437.]
 [488. 438.]
 [488. 439.]
 [488. 440.]
 [488. 441.]
 [488. 443.]
 [488. 444.]
 [488. 445.]
 [488. 446.]
 [488. 447.]
 [488. 448.]
 [488. 449.]
 [488. 450.]
 [488. 451.]
 [488. 452.]
 [488. 453.]
 [488. 454.]
 [488. 455.]
 [488. 456.]
 [488. 458.]
 [489. 431.]
 [489. 432.]
 [489. 433.]
 [489. 434.]
 [489. 435.]
 [489. 436.]
 [489. 437.]
 [489. 438.]
 [489. 446.]
 [489. 447.]
 [489. 448.]
 [489. 449.]
 [489. 450.]
 [489. 451.]
 [489. 452.]
 [489. 453.]
 [489. 454.]
 [489. 455.]
 [489. 456.]
 [489. 457.]
 [489. 458.]
 [489. 459.]
 [490. 430.]
 [490. 431.]
 [490. 432.]
 [490. 433.]
 [490. 434.]
 [490. 435.]
 [490. 436.]
 [490. 437.]
 [490. 447.]
 [490. 448.]
 [490. 449.]
 [490. 450.]
 [490. 452.]
 [490. 453.]
 [490. 454.]
 [490. 455.]
 [490. 456.]
 [490. 458.]
 [491. 430.]
 [491. 431.]
 [491. 432.]
 [491. 434.]
 [491. 435.]
 [491. 436.]
 [491. 447.]
 [491. 448.]
 [491. 449.]
 [491. 450.]
 [491. 452.]
 [491. 453.]
 [491. 454.]
 [491. 455.]
 [492. 430.]
 [492. 431.]
 [492. 432.]
 [492. 433.]
 [492. 434.]
 [492. 435.]
 [492. 436.]
 [492. 448.]
 [492. 449.]
 [492. 450.]
 [492. 451.]
 [492. 452.]
 [492. 453.]
 [492. 454.]
 [493. 429.]
 [493. 430.]
 [493. 431.]
 [493. 432.]
 [493. 433.]
 [493. 434.]
 [493. 435.]
 [493. 448.]
 [493. 449.]
 [493. 450.]
 [493. 451.]
 [493. 452.]
 [493. 453.]
 [493. 454.]
 [494. 429.]
 [494. 430.]
 [494. 431.]
 [494. 433.]
 [494. 434.]
 [494. 435.]
 [494. 449.]
 [494. 450.]
 [494. 451.]
 [494. 452.]
 [494. 453.]
 [495. 429.]
 [495. 430.]
 [495. 431.]
 [495. 432.]
 [495. 433.]
 [495. 434.]
 [495. 435.]
 [495. 452.]
 [496. 428.]
 [496. 429.]
 [496. 430.]
 [496. 431.]
 [496. 432.]
 [496. 433.]
 [496. 434.]
 [497. 419.]
 [497. 420.]
 [497. 421.]
 [497. 422.]
 [497. 425.]
 [497. 426.]
 [497. 427.]
 [497. 428.]
 [497. 429.]
 [497. 430.]
 [497. 431.]
 [497. 432.]
 [497. 433.]
 [497. 434.]
 [497. 435.]
 [498. 418.]
 [498. 419.]
 [498. 420.]
 [498. 421.]
 [498. 422.]
 [498. 423.]
 [498. 424.]
 [498. 425.]
 [498. 426.]
 [498. 427.]
 [498. 428.]
 [498. 429.]
 [498. 430.]
 [498. 431.]
 [498. 432.]
 [498. 433.]
 [498. 434.]
 [498. 435.]
 [499. 417.]
 [499. 418.]
 [499. 419.]
 [499. 420.]
 [499. 421.]
 [499. 422.]
 [499. 423.]
 [499. 424.]
 [499. 425.]
 [499. 426.]
 [499. 427.]
 [499. 428.]
 [499. 429.]
 [499. 430.]
 [499. 432.]
 [499. 433.]
 [499. 434.]
 [499. 435.]
 [500. 417.]
 [500. 418.]
 [500. 419.]
 [500. 422.]
 [500. 423.]
 [500. 424.]
 [500. 425.]
 [500. 426.]
 [500. 427.]
 [500. 428.]
 [500. 429.]
 [500. 430.]
 [500. 431.]
 [500. 432.]
 [500. 433.]
 [500. 434.]
 [500. 435.]
 [500. 436.]
 [501. 417.]
 [501. 418.]
 [501. 419.]
 [501. 420.]
 [501. 421.]
 [501. 422.]
 [501. 423.]
 [501. 424.]
 [501. 425.]
 [501. 426.]
 [501. 427.]
 [501. 428.]
 [501. 429.]
 [501. 430.]
 [501. 431.]
 [501. 432.]
 [501. 433.]
 [501. 434.]
 [501. 435.]
 [501. 436.]
 [501. 437.]
 [502. 418.]
 [502. 419.]
 [502. 420.]
 [502. 421.]
 [502. 422.]
 [502. 423.]
 [502. 424.]
 [502. 425.]
 [502. 427.]
 [502. 428.]
 [502. 429.]
 [502. 430.]
 [502. 431.]
 [502. 432.]
 [502. 433.]
 [502. 434.]
 [502. 435.]
 [502. 436.]
 [502. 437.]
 [502. 438.]
 [503. 419.]
 [503. 420.]
 [503. 421.]
 [503. 422.]
 [503. 430.]
 [503. 431.]
 [503. 432.]
 [503. 433.]
 [503. 435.]
 [503. 436.]
 [503. 437.]
 [503. 438.]
 [504. 431.]
 [504. 432.]
 [504. 433.]
 [504. 434.]
 [504. 436.]
 [504. 437.]
 [504. 438.]
 [504. 439.]
 [505. 431.]
 [505. 432.]
 [505. 433.]
 [505. 434.]
 [505. 435.]
 [505. 436.]
 [505. 437.]
 [505. 438.]
 [505. 439.]
 [506. 431.]
 [506. 432.]
 [506. 433.]
 [506. 434.]
 [506. 435.]
 [506. 436.]
 [506. 437.]
 [506. 438.]
 [507. 432.]
 [507. 433.]
 [507. 434.]
 [507. 435.]
 [507. 436.]
 [507. 437.]
 [507. 438.]
 [508. 433.]
 [508. 434.]
 [508. 435.]
 [508. 436.]
 [508. 437.]]</t>
  </si>
  <si>
    <t xml:space="preserve">(slice(476, 509, None), slice(417, 460, None))</t>
  </si>
  <si>
    <t xml:space="preserve">Eccentricity 0.80 &gt; 0.80
</t>
  </si>
  <si>
    <t xml:space="preserve">[[496 301]
 [496 302]
 [496 303]
 [496 304]
 [496 305]
 [496 306]
 [496 307]
 [496 308]
 [496 309]
 [496 310]
 [496 311]
 [496 312]
 [497 300]
 [497 301]
 [497 302]
 [497 303]
 [497 304]
 [497 305]
 [497 306]
 [497 307]
 [497 308]
 [497 309]
 [497 310]
 [497 311]
 [497 312]
 [497 313]
 [498 300]
 [498 301]
 [498 302]
 [498 303]
 [498 304]
 [498 305]
 [498 306]
 [498 307]
 [498 308]
 [498 309]
 [498 310]
 [498 311]
 [498 312]
 [498 313]
 [498 314]
 [499 300]
 [499 301]
 [499 302]
 [499 303]
 [499 304]
 [499 305]
 [499 306]
 [499 307]
 [499 308]
 [499 309]
 [499 310]
 [499 311]
 [499 312]
 [499 313]
 [499 314]
 [500 299]
 [500 300]
 [500 301]
 [500 302]
 [500 303]
 [500 305]
 [500 306]
 [500 307]
 [500 308]
 [500 309]
 [500 310]
 [500 311]
 [500 312]
 [500 313]
 [500 314]
 [501 299]
 [501 300]
 [501 301]
 [501 302]
 [501 303]
 [501 304]
 [501 305]
 [501 306]
 [501 307]
 [501 308]
 [501 309]
 [501 310]
 [501 311]
 [501 312]
 [501 313]
 [501 314]
 [502 300]
 [502 301]
 [502 302]
 [502 303]
 [502 304]
 [502 305]
 [502 306]
 [502 307]
 [502 308]
 [502 309]
 [502 310]
 [502 311]
 [502 312]
 [502 313]
 [503 301]
 [503 302]
 [503 303]
 [503 304]
 [503 305]
 [503 306]
 [503 307]
 [503 308]
 [503 309]
 [503 311]
 [504 302]
 [504 303]
 [504 304]
 [504 305]
 [504 306]
 [505 303]
 [505 304]
 [505 305]
 [506 304]]</t>
  </si>
  <si>
    <t xml:space="preserve">[[496. 301.]
 [496. 302.]
 [496. 303.]
 [496. 304.]
 [496. 305.]
 [496. 306.]
 [496. 307.]
 [496. 308.]
 [496. 309.]
 [496. 310.]
 [496. 311.]
 [496. 312.]
 [497. 300.]
 [497. 301.]
 [497. 302.]
 [497. 303.]
 [497. 304.]
 [497. 305.]
 [497. 306.]
 [497. 307.]
 [497. 308.]
 [497. 309.]
 [497. 310.]
 [497. 311.]
 [497. 312.]
 [497. 313.]
 [498. 300.]
 [498. 301.]
 [498. 302.]
 [498. 303.]
 [498. 304.]
 [498. 305.]
 [498. 306.]
 [498. 307.]
 [498. 308.]
 [498. 309.]
 [498. 310.]
 [498. 311.]
 [498. 312.]
 [498. 313.]
 [498. 314.]
 [499. 300.]
 [499. 301.]
 [499. 302.]
 [499. 303.]
 [499. 304.]
 [499. 305.]
 [499. 306.]
 [499. 307.]
 [499. 308.]
 [499. 309.]
 [499. 310.]
 [499. 311.]
 [499. 312.]
 [499. 313.]
 [499. 314.]
 [500. 299.]
 [500. 300.]
 [500. 301.]
 [500. 302.]
 [500. 303.]
 [500. 305.]
 [500. 306.]
 [500. 307.]
 [500. 308.]
 [500. 309.]
 [500. 310.]
 [500. 311.]
 [500. 312.]
 [500. 313.]
 [500. 314.]
 [501. 299.]
 [501. 300.]
 [501. 301.]
 [501. 302.]
 [501. 303.]
 [501. 304.]
 [501. 305.]
 [501. 306.]
 [501. 307.]
 [501. 308.]
 [501. 309.]
 [501. 310.]
 [501. 311.]
 [501. 312.]
 [501. 313.]
 [501. 314.]
 [502. 300.]
 [502. 301.]
 [502. 302.]
 [502. 303.]
 [502. 304.]
 [502. 305.]
 [502. 306.]
 [502. 307.]
 [502. 308.]
 [502. 309.]
 [502. 310.]
 [502. 311.]
 [502. 312.]
 [502. 313.]
 [503. 301.]
 [503. 302.]
 [503. 303.]
 [503. 304.]
 [503. 305.]
 [503. 306.]
 [503. 307.]
 [503. 308.]
 [503. 309.]
 [503. 311.]
 [504. 302.]
 [504. 303.]
 [504. 304.]
 [504. 305.]
 [504. 306.]
 [505. 303.]
 [505. 304.]
 [505. 305.]
 [506. 304.]]</t>
  </si>
  <si>
    <t xml:space="preserve">[[False False  True  True  True  True  True  True  True  True  True  True
   True  True False False]
 [False  True  True  True  True  True  True  True  True  True  True  True
   True  True  True False]
 [False  True  True  True  True  True  True  True  True  True  True  True
   True  True  True  True]
 [False  True  True  True  True  True  True  True  True  True  True  True
   True  True  True  True]
 [ True  True  True  True  True False  True  True  True  True  True  True
   True  True  True  True]
 [ True  True  True  True  True  True  True  True  True  True  True  True
   True  True  True  True]
 [False  True  True  True  True  True  True  True  True  True  True  True
   True  True  True False]
 [False False  True  True  True  True  True  True  True  True  True False
   True False False False]
 [False False False  True  True  True  True  True False False False False
  False False False False]
 [False False False False  True  True  True False False False False False
  False False False False]
 [False False False False False  True False False False False False False
  False False False False]]</t>
  </si>
  <si>
    <t xml:space="preserve">[[False False  True  True  True  True  True  True  True  True  True  True
   True  True False False]
 [False  True  True  True  True  True  True  True  True  True  True  True
   True  True  True False]
 [False  True  True  True  True  True  True  True  True  True  True  True
   True  True  True  True]
 [ True  True  True  True  True  True  True  True  True  True  True  True
   True  True  True  True]
 [ True  True  True  True  True  True  True  True  True  True  True  True
   True  True  True  True]
 [ True  True  True  True  True  True  True  True  True  True  True  True
   True  True  True  True]
 [False  True  True  True  True  True  True  True  True  True  True  True
   True  True  True False]
 [False False  True  True  True  True  True  True  True  True  True  True
   True  True False False]
 [False False False  True  True  True  True  True  True  True  True False
  False False False False]
 [False False False False  True  True  True  True  True False False False
  False False False False]
 [False False False False False  True  True False False False False False
  False False False False]]</t>
  </si>
  <si>
    <t xml:space="preserve">[[False False  True  True  True  True  True  True  True  True  True  True
   True  True False False]
 [False  True  True  True  True  True  True  True  True  True  True  True
   True  True  True False]
 [False  True  True  True  True  True  True  True  True  True  True  True
   True  True  True  True]
 [False  True  True  True  True  True  True  True  True  True  True  True
   True  True  True  True]
 [ True  True  True  True  True  True  True  True  True  True  True  True
   True  True  True  True]
 [ True  True  True  True  True  True  True  True  True  True  True  True
   True  True  True  True]
 [False  True  True  True  True  True  True  True  True  True  True  True
   True  True  True False]
 [False False  True  True  True  True  True  True  True  True  True False
   True False False False]
 [False False False  True  True  True  True  True False False False False
  False False False False]
 [False False False False  True  True  True False False False False False
  False False False False]
 [False False False False False  True False False False False False False
  False False False False]]</t>
  </si>
  <si>
    <t xml:space="preserve">[[  0   0 131 124 126 125 125 125 124 124 124 125 128 130   0   0]
 [  0 132 123 118 120 121 121 122 122 122 123 123 124 126 129   0]
 [  0 131 121 118 122 122 122 122 122 123 123 123 122 123 124 132]
 [  0 129 123 123 122 122 122 121 121 122 122 122 123 122 123 134]
 [131 126 123 123 122   0 121 121 121 122 122 122 123 119 122 132]
 [131 127 124 122 122 121 121 121 122 122 121 121 122 119 121 131]
 [  0 130 124 123 121 121 121 122 122 122 123 124 123 126 129   0]
 [  0   0 127 125 125 121 123 125 129 128 128   0 131   0   0   0]
 [  0   0   0 132 128 126 130 133   0   0   0   0   0   0   0   0]
 [  0   0   0   0 136 134 137   0   0   0   0   0   0   0   0   0]
 [  0   0   0   0   0 140   0   0   0   0   0   0   0   0   0   0]]</t>
  </si>
  <si>
    <t xml:space="preserve">(slice(496, 507, None), slice(299, 315, None))</t>
  </si>
  <si>
    <t xml:space="preserve">Compactness 0.07 &lt; 0.60
Solidity 0.44 &lt; 0.85
In collision. Distance: -0.23
Diameter 31.17 outside [4.21, 14.36], mean=9.28, sigma=3.00, std=1.69
</t>
  </si>
  <si>
    <t xml:space="preserve">[[484 590]
 [484 591]
 [484 592]
 ...
 [538 606]
 [539 604]
 [539 605]]</t>
  </si>
  <si>
    <t xml:space="preserve">[[484. 590.]
 [484. 591.]
 [484. 592.]
 ...
 [538. 606.]
 [539. 604.]
 [539. 605.]]</t>
  </si>
  <si>
    <t xml:space="preserve">[[False False False ... False False False]
 [False False False ...  True  True False]
 [False False False ...  True  True  True]
 ...
 [False False False ... False False False]
 [False False False ... False False False]
 [False False False ... False False False]]</t>
  </si>
  <si>
    <t xml:space="preserve">[[  0   0   0 ...   0   0   0]
 [  0   0   0 ... 138 141   0]
 [  0   0   0 ... 132 139 141]
 ...
 [  0   0   0 ...   0   0   0]
 [  0   0   0 ...   0   0   0]
 [  0   0   0 ...   0   0   0]]</t>
  </si>
  <si>
    <t xml:space="preserve">(slice(484, 540, None), slice(567, 612, None))</t>
  </si>
  <si>
    <t xml:space="preserve">Compactness 0.33 &lt; 0.60
Solidity 0.73 &lt; 0.85
Eccentricity 0.94 &gt; 0.80
</t>
  </si>
  <si>
    <t xml:space="preserve">[[496 665]
 [497 664]
 [497 665]
 [497 666]
 [497 667]
 [497 668]
 [498 663]
 [498 664]
 [498 665]
 [498 666]
 [498 667]
 [498 668]
 [498 669]
 [499 662]
 [499 663]
 [499 664]
 [499 665]
 [499 666]
 [499 667]
 [499 668]
 [499 669]
 [499 670]
 [500 662]
 [500 663]
 [500 664]
 [500 665]
 [500 666]
 [500 667]
 [500 668]
 [500 669]
 [500 670]
 [501 662]
 [501 663]
 [501 664]
 [501 665]
 [501 667]
 [501 668]
 [501 669]
 [501 670]
 [502 663]
 [502 664]
 [502 665]
 [502 666]
 [502 667]
 [502 668]
 [502 669]
 [502 670]
 [503 663]
 [503 664]
 [503 665]
 [503 666]
 [503 667]
 [503 668]
 [503 669]
 [503 670]
 [504 663]
 [504 664]
 [504 665]
 [504 666]
 [504 667]
 [504 668]
 [504 669]
 [505 662]
 [505 663]
 [505 664]
 [505 665]
 [505 666]
 [506 662]
 [506 663]
 [506 664]
 [506 665]
 [507 662]
 [507 663]
 [507 664]
 [507 665]
 [508 661]
 [508 662]
 [508 664]
 [508 665]
 [509 659]
 [509 660]
 [509 661]
 [509 662]
 [509 663]
 [509 664]
 [510 658]
 [510 659]
 [510 660]
 [510 661]
 [510 662]
 [510 663]
 [510 664]
 [511 657]
 [511 658]
 [511 659]
 [511 660]
 [511 661]
 [511 662]
 [511 663]
 [511 664]
 [512 657]
 [512 658]
 [512 659]
 [512 660]
 [512 661]
 [512 662]
 [512 663]
 [512 664]
 [512 665]
 [513 657]
 [513 658]
 [513 659]
 [513 660]
 [513 662]
 [513 663]
 [513 664]
 [513 665]
 [514 657]
 [514 658]
 [514 659]
 [514 660]
 [514 661]
 [514 662]
 [514 663]
 [514 664]
 [514 665]
 [515 658]
 [515 659]
 [515 660]
 [515 661]
 [515 662]
 [515 663]
 [515 664]
 [515 665]
 [516 659]
 [516 660]
 [516 661]
 [516 662]
 [516 663]
 [516 664]
 [517 660]
 [517 661]
 [517 662]]</t>
  </si>
  <si>
    <t xml:space="preserve">[[496. 665.]
 [497. 664.]
 [497. 665.]
 [497. 666.]
 [497. 667.]
 [497. 668.]
 [498. 663.]
 [498. 664.]
 [498. 665.]
 [498. 666.]
 [498. 667.]
 [498. 668.]
 [498. 669.]
 [499. 662.]
 [499. 663.]
 [499. 664.]
 [499. 665.]
 [499. 666.]
 [499. 667.]
 [499. 668.]
 [499. 669.]
 [499. 670.]
 [500. 662.]
 [500. 663.]
 [500. 664.]
 [500. 665.]
 [500. 666.]
 [500. 667.]
 [500. 668.]
 [500. 669.]
 [500. 670.]
 [501. 662.]
 [501. 663.]
 [501. 664.]
 [501. 665.]
 [501. 667.]
 [501. 668.]
 [501. 669.]
 [501. 670.]
 [502. 663.]
 [502. 664.]
 [502. 665.]
 [502. 666.]
 [502. 667.]
 [502. 668.]
 [502. 669.]
 [502. 670.]
 [503. 663.]
 [503. 664.]
 [503. 665.]
 [503. 666.]
 [503. 667.]
 [503. 668.]
 [503. 669.]
 [503. 670.]
 [504. 663.]
 [504. 664.]
 [504. 665.]
 [504. 666.]
 [504. 667.]
 [504. 668.]
 [504. 669.]
 [505. 662.]
 [505. 663.]
 [505. 664.]
 [505. 665.]
 [505. 666.]
 [506. 662.]
 [506. 663.]
 [506. 664.]
 [506. 665.]
 [507. 662.]
 [507. 663.]
 [507. 664.]
 [507. 665.]
 [508. 661.]
 [508. 662.]
 [508. 664.]
 [508. 665.]
 [509. 659.]
 [509. 660.]
 [509. 661.]
 [509. 662.]
 [509. 663.]
 [509. 664.]
 [510. 658.]
 [510. 659.]
 [510. 660.]
 [510. 661.]
 [510. 662.]
 [510. 663.]
 [510. 664.]
 [511. 657.]
 [511. 658.]
 [511. 659.]
 [511. 660.]
 [511. 661.]
 [511. 662.]
 [511. 663.]
 [511. 664.]
 [512. 657.]
 [512. 658.]
 [512. 659.]
 [512. 660.]
 [512. 661.]
 [512. 662.]
 [512. 663.]
 [512. 664.]
 [512. 665.]
 [513. 657.]
 [513. 658.]
 [513. 659.]
 [513. 660.]
 [513. 662.]
 [513. 663.]
 [513. 664.]
 [513. 665.]
 [514. 657.]
 [514. 658.]
 [514. 659.]
 [514. 660.]
 [514. 661.]
 [514. 662.]
 [514. 663.]
 [514. 664.]
 [514. 665.]
 [515. 658.]
 [515. 659.]
 [515. 660.]
 [515. 661.]
 [515. 662.]
 [515. 663.]
 [515. 664.]
 [515. 665.]
 [516. 659.]
 [516. 660.]
 [516. 661.]
 [516. 662.]
 [516. 663.]
 [516. 664.]
 [517. 660.]
 [517. 661.]
 [517. 662.]]</t>
  </si>
  <si>
    <t xml:space="preserve">[[False False False False False False False False  True False False False
  False False]
 [False False False False False False False  True  True  True  True  True
  False False]
 [False False False False False False  True  True  True  True  True  True
   True False]
 [False False False False False  True  True  True  True  True  True  True
   True  True]
 [False False False False False  True  True  True  True  True  True  True
   True  True]
 [False False False False False  True  True  True  True False  True  True
   True  True]
 [False False False False False False  True  True  True  True  True  True
   True  True]
 [False False False False False False  True  True  True  True  True  True
   True  True]
 [False False False False False False  True  True  True  True  True  True
   True False]
 [False False False False False  True  True  True  True  True False False
  False False]
 [False False False False False  True  True  True  True False False False
  False False]
 [False False False False False  True  True  True  True False False False
  False False]
 [False False False False  True  True False  True  True False False False
  False False]
 [False False  True  True  True  True  True  True False False False False
  False False]
 [False  True  True  True  True  True  True  True False False False False
  False False]
 [ True  True  True  True  True  True  True  True False False False False
  False False]
 [ True  True  True  True  True  True  True  True  True False False False
  False False]
 [ True  True  True  True False  True  True  True  True False False False
  False False]
 [ True  True  True  True  True  True  True  True  True False False False
  False False]
 [False  True  True  True  True  True  True  True  True False False False
  False False]
 [False False  True  True  True  True  True  True False False False False
  False False]
 [False False False  True  True  True False False False False False False
  False False]]</t>
  </si>
  <si>
    <t xml:space="preserve">[[False False False False False False False False  True  True False False
  False False]
 [False False False False False False False  True  True  True  True  True
  False False]
 [False False False False False False  True  True  True  True  True  True
   True False]
 [False False False False False  True  True  True  True  True  True  True
   True  True]
 [False False False False False  True  True  True  True  True  True  True
   True  True]
 [False False False False  True  True  True  True  True  True  True  True
   True  True]
 [False False False False  True  True  True  True  True  True  True  True
   True  True]
 [False False False  True  True  True  True  True  True  True  True  True
   True  True]
 [False False False  True  True  True  True  True  True  True  True  True
   True  True]
 [False False  True  True  True  True  True  True  True  True  True  True
   True False]
 [False False  True  True  True  True  True  True  True  True  True  True
   True False]
 [False False  True  True  True  True  True  True  True  True  True  True
  False False]
 [False  True  True  True  True  True  True  True  True  True  True  True
  False False]
 [False  True  True  True  True  True  True  True  True  True  True  True
  False False]
 [ True  True  True  True  True  True  True  True  True  True  True False
  False False]
 [ True  True  True  True  True  True  True  True  True  True  True False
  False False]
 [ True  True  True  True  True  True  True  True  True  True False False
  False False]
 [ True  True  True  True  True  True  True  True  True  True False False
  False False]
 [ True  True  True  True  True  True  True  True  True False False False
  False False]
 [False  True  True  True  True  True  True  True  True False False False
  False False]
 [False False  True  True  True  True  True  True False False False False
  False False]
 [False False False  True  True  True  True False False False False False
  False False]]</t>
  </si>
  <si>
    <t xml:space="preserve">[[False False False False False False False False  True False False False
  False False]
 [False False False False False False False  True  True  True  True  True
  False False]
 [False False False False False False  True  True  True  True  True  True
   True False]
 [False False False False False  True  True  True  True  True  True  True
   True  True]
 [False False False False False  True  True  True  True  True  True  True
   True  True]
 [False False False False False  True  True  True  True  True  True  True
   True  True]
 [False False False False False False  True  True  True  True  True  True
   True  True]
 [False False False False False False  True  True  True  True  True  True
   True  True]
 [False False False False False False  True  True  True  True  True  True
   True False]
 [False False False False False  True  True  True  True  True False False
  False False]
 [False False False False False  True  True  True  True False False False
  False False]
 [False False False False False  True  True  True  True False False False
  False False]
 [False False False False  True  True  True  True  True False False False
  False False]
 [False False  True  True  True  True  True  True False False False False
  False False]
 [False  True  True  True  True  True  True  True False False False False
  False False]
 [ True  True  True  True  True  True  True  True False False False False
  False False]
 [ True  True  True  True  True  True  True  True  True False False False
  False False]
 [ True  True  True  True  True  True  True  True  True False False False
  False False]
 [ True  True  True  True  True  True  True  True  True False False False
  False False]
 [False  True  True  True  True  True  True  True  True False False False
  False False]
 [False False  True  True  True  True  True  True False False False False
  False False]
 [False False False  True  True  True False False False False False False
  False False]]</t>
  </si>
  <si>
    <t xml:space="preserve">[[  0   0   0   0   0   0   0   0 135   0   0   0   0   0]
 [  0   0   0   0   0   0   0 133 129 128 129 129   0   0]
 [  0   0   0   0   0   0 129 125 124 124 125 125 129   0]
 [  0   0   0   0   0 130 124 124 122 122 123 124 126 129]
 [  0   0   0   0   0 130 122 123 123 123 124 124 126 129]
 [  0   0   0   0   0 130 120 119 124   0 124 123 125 129]
 [  0   0   0   0   0   0 125 123 124 124 124 123 125 129]
 [  0   0   0   0   0   0 132 127 125 123 124 124 125 131]
 [  0   0   0   0   0   0 133 132 129 127 127 129 132   0]
 [  0   0   0   0   0 138 136 133 132 132   0   0   0   0]
 [  0   0   0   0   0 138 137 136 136   0   0   0   0   0]
 [  0   0   0   0   0 137 137 137 138   0   0   0   0   0]
 [  0   0   0   0 136 138   0 140 139   0   0   0   0   0]
 [  0   0 125 127 131 132 133 136   0   0   0   0   0   0]
 [  0 123 122 124 123 123 121 128   0   0   0   0   0   0]
 [130 124 124 122 121 117 119 124   0   0   0   0   0   0]
 [129 124 122 123 122 122 121 124 131   0   0   0   0   0]
 [129 123 124 122   0 121 121 123 128   0   0   0   0   0]
 [127 122 122 122 122 122 121 124 128   0   0   0   0   0]
 [  0 122 119 118 121 121 123 128 131   0   0   0   0   0]
 [  0   0 124 122 124 124 126 131   0   0   0   0   0   0]
 [  0   0   0 129 129 129   0   0   0   0   0   0   0   0]]</t>
  </si>
  <si>
    <t xml:space="preserve">(slice(496, 518, None), slice(657, 671, None))</t>
  </si>
  <si>
    <t xml:space="preserve">Compactness 0.43 &lt; 0.60
Solidity 0.76 &lt; 0.85
Eccentricity 0.94 &gt; 0.80
</t>
  </si>
  <si>
    <t xml:space="preserve">[[509 642]
 [509 643]
 [510 629]
 [510 640]
 [510 641]
 [510 642]
 [510 643]
 [510 644]
 [510 645]
 [511 627]
 [511 628]
 [511 629]
 [511 630]
 [511 631]
 [511 639]
 [511 640]
 [511 641]
 [511 642]
 [511 643]
 [511 644]
 [511 645]
 [511 646]
 [512 626]
 [512 627]
 [512 628]
 [512 629]
 [512 630]
 [512 631]
 [512 632]
 [512 633]
 [512 634]
 [512 636]
 [512 637]
 [512 638]
 [512 639]
 [512 640]
 [512 641]
 [512 642]
 [512 643]
 [512 644]
 [512 645]
 [512 646]
 [513 626]
 [513 627]
 [513 628]
 [513 629]
 [513 630]
 [513 631]
 [513 632]
 [513 633]
 [513 634]
 [513 635]
 [513 636]
 [513 637]
 [513 638]
 [513 639]
 [513 640]
 [513 641]
 [513 642]
 [513 643]
 [513 644]
 [513 645]
 [513 646]
 [514 625]
 [514 626]
 [514 627]
 [514 628]
 [514 629]
 [514 630]
 [514 631]
 [514 632]
 [514 633]
 [514 634]
 [514 635]
 [514 636]
 [514 637]
 [514 638]
 [514 639]
 [514 640]
 [514 641]
 [514 642]
 [514 643]
 [514 644]
 [514 645]
 [514 646]
 [514 647]
 [515 625]
 [515 626]
 [515 627]
 [515 628]
 [515 631]
 [515 632]
 [515 633]
 [515 634]
 [515 635]
 [515 636]
 [515 637]
 [515 638]
 [515 639]
 [515 640]
 [515 641]
 [515 642]
 [515 643]
 [515 644]
 [515 645]
 [515 646]
 [515 647]
 [516 625]
 [516 626]
 [516 627]
 [516 628]
 [516 629]
 [516 630]
 [516 631]
 [516 632]
 [516 633]
 [516 634]
 [516 635]
 [516 636]
 [516 637]
 [516 638]
 [516 639]
 [516 640]
 [516 641]
 [516 642]
 [516 643]
 [516 644]
 [516 645]
 [516 646]
 [517 626]
 [517 627]
 [517 628]
 [517 629]
 [517 630]
 [517 631]
 [517 632]
 [517 633]
 [517 634]
 [517 635]
 [517 639]
 [517 640]
 [517 641]
 [517 642]
 [517 643]
 [517 644]
 [517 645]
 [518 627]
 [518 628]
 [518 629]
 [518 630]
 [518 631]
 [518 632]
 [518 642]
 [518 643]
 [519 628]
 [519 629]
 [519 630]
 [519 631]]</t>
  </si>
  <si>
    <t xml:space="preserve">[[509. 642.]
 [509. 643.]
 [510. 629.]
 [510. 640.]
 [510. 641.]
 [510. 642.]
 [510. 643.]
 [510. 644.]
 [510. 645.]
 [511. 627.]
 [511. 628.]
 [511. 629.]
 [511. 630.]
 [511. 631.]
 [511. 639.]
 [511. 640.]
 [511. 641.]
 [511. 642.]
 [511. 643.]
 [511. 644.]
 [511. 645.]
 [511. 646.]
 [512. 626.]
 [512. 627.]
 [512. 628.]
 [512. 629.]
 [512. 630.]
 [512. 631.]
 [512. 632.]
 [512. 633.]
 [512. 634.]
 [512. 636.]
 [512. 637.]
 [512. 638.]
 [512. 639.]
 [512. 640.]
 [512. 641.]
 [512. 642.]
 [512. 643.]
 [512. 644.]
 [512. 645.]
 [512. 646.]
 [513. 626.]
 [513. 627.]
 [513. 628.]
 [513. 629.]
 [513. 630.]
 [513. 631.]
 [513. 632.]
 [513. 633.]
 [513. 634.]
 [513. 635.]
 [513. 636.]
 [513. 637.]
 [513. 638.]
 [513. 639.]
 [513. 640.]
 [513. 641.]
 [513. 642.]
 [513. 643.]
 [513. 644.]
 [513. 645.]
 [513. 646.]
 [514. 625.]
 [514. 626.]
 [514. 627.]
 [514. 628.]
 [514. 629.]
 [514. 630.]
 [514. 631.]
 [514. 632.]
 [514. 633.]
 [514. 634.]
 [514. 635.]
 [514. 636.]
 [514. 637.]
 [514. 638.]
 [514. 639.]
 [514. 640.]
 [514. 641.]
 [514. 642.]
 [514. 643.]
 [514. 644.]
 [514. 645.]
 [514. 646.]
 [514. 647.]
 [515. 625.]
 [515. 626.]
 [515. 627.]
 [515. 628.]
 [515. 631.]
 [515. 632.]
 [515. 633.]
 [515. 634.]
 [515. 635.]
 [515. 636.]
 [515. 637.]
 [515. 638.]
 [515. 639.]
 [515. 640.]
 [515. 641.]
 [515. 642.]
 [515. 643.]
 [515. 644.]
 [515. 645.]
 [515. 646.]
 [515. 647.]
 [516. 625.]
 [516. 626.]
 [516. 627.]
 [516. 628.]
 [516. 629.]
 [516. 630.]
 [516. 631.]
 [516. 632.]
 [516. 633.]
 [516. 634.]
 [516. 635.]
 [516. 636.]
 [516. 637.]
 [516. 638.]
 [516. 639.]
 [516. 640.]
 [516. 641.]
 [516. 642.]
 [516. 643.]
 [516. 644.]
 [516. 645.]
 [516. 646.]
 [517. 626.]
 [517. 627.]
 [517. 628.]
 [517. 629.]
 [517. 630.]
 [517. 631.]
 [517. 632.]
 [517. 633.]
 [517. 634.]
 [517. 635.]
 [517. 639.]
 [517. 640.]
 [517. 641.]
 [517. 642.]
 [517. 643.]
 [517. 644.]
 [517. 645.]
 [518. 627.]
 [518. 628.]
 [518. 629.]
 [518. 630.]
 [518. 631.]
 [518. 632.]
 [518. 642.]
 [518. 643.]
 [519. 628.]
 [519. 629.]
 [519. 630.]
 [519. 631.]]</t>
  </si>
  <si>
    <t xml:space="preserve">[[False False False False False False False False False False False False
  False False False False False  True  True False False False False]
 [False False False False  True False False False False False False False
  False False False  True  True  True  True  True  True False False]
 [False False  True  True  True  True  True False False False False False
  False False  True  True  True  True  True  True  True  True False]
 [False  True  True  True  True  True  True  True  True  True False  True
   True  True  True  True  True  True  True  True  True  True False]
 [False  True  True  True  True  True  True  True  True  True  True  True
   True  True  True  True  True  True  True  True  True  True False]
 [ True  True  True  True  True  True  True  True  True  True  True  True
   True  True  True  True  True  True  True  True  True  True  True]
 [ True  True  True  True False False  True  True  True  True  True  True
   True  True  True  True  True  True  True  True  True  True  True]
 [ True  True  True  True  True  True  True  True  True  True  True  True
   True  True  True  True  True  True  True  True  True  True False]
 [False  True  True  True  True  True  True  True  True  True  True False
  False False  True  True  True  True  True  True  True False False]
 [False False  True  True  True  True  True  True False False False False
  False False False False False  True  True False False False False]
 [False False False  True  True  True  True False False False False False
  False False False False False False False False False False False]]</t>
  </si>
  <si>
    <t xml:space="preserve">[[False False False False False False False False False False False  True
   True  True  True  True  True  True  True  True False False False]
 [False False False  True  True  True  True  True  True  True  True  True
   True  True  True  True  True  True  True  True  True False False]
 [False False  True  True  True  True  True  True  True  True  True  True
   True  True  True  True  True  True  True  True  True  True False]
 [False  True  True  True  True  True  True  True  True  True  True  True
   True  True  True  True  True  True  True  True  True  True False]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False]
 [False  True  True  True  True  True  True  True  True  True  True  True
   True  True  True  True  True  True  True  True  True False False]
 [False False  True  True  True  True  True  True  True  True  True  True
   True  True  True  True  True  True  True  True False False False]
 [False False False  True  True  True  True  True  True  True  True  True
   True False False False False False False False False False False]]</t>
  </si>
  <si>
    <t xml:space="preserve">[[False False False False False False False False False False False False
  False False False False False  True  True False False False False]
 [False False False False  True False False False False False False False
  False False False  True  True  True  True  True  True False False]
 [False False  True  True  True  True  True False False False False False
  False False  True  True  True  True  True  True  True  True False]
 [False  True  True  True  True  True  True  True  True  True False  True
   True  True  True  True  True  True  True  True  True  True False]
 [False  True  True  True  True  True  True  True  True  True  True  True
   True  True  True  True  True  True  True  True  True  True False]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False]
 [False  True  True  True  True  True  True  True  True  True  True False
  False False  True  True  True  True  True  True  True False False]
 [False False  True  True  True  True  True  True False False False False
  False False False False False  True  True False False False False]
 [False False False  True  True  True  True False False False False False
  False False False False False False False False False False False]]</t>
  </si>
  <si>
    <t xml:space="preserve">[[  0   0   0   0   0   0   0   0   0   0   0   0   0   0   0   0   0 137
  137   0   0   0   0]
 [  0   0   0   0 136   0   0   0   0   0   0   0   0   0   0 130 131 129
  124 126 131   0   0]
 [  0   0 136 131 131 130 131   0   0   0   0   0   0   0 131 129 127 125
  123 125 129 131   0]
 [  0 133 130 129 128 128 128 130 135 137   0 139 138 137 133 126 124 123
  125 124 125 129   0]
 [  0 130 129 126 125 124 122 122 130 136 137 137 136 135 131 125 123 124
  124 125 125 128   0]
 [136 129 126 124 125 125 125 123 129 138 136 136 136 135 131 125 124 124
  124 125 124 128 135]
 [136 129 126 126   0   0 125 125 130 135 136 136 136 137 132 122 121 125
  125 123 125 129 132]
 [136 126 123 124 125 124 125 125 130 135 137 137 137 137 136 126 123 124
  124 125 128 129   0]
 [  0 132 126 123 122 121 122 124 133 140 142   0   0   0 140 135 130 126
  125 129 131   0   0]
 [  0   0 131 128 125 128 129 131   0   0   0   0   0   0   0   0   0 136
  132   0   0   0   0]
 [  0   0   0 136 136 137 138   0   0   0   0   0   0   0   0   0   0   0
    0   0   0   0   0]]</t>
  </si>
  <si>
    <t xml:space="preserve">(slice(509, 520, None), slice(625, 648, None))</t>
  </si>
  <si>
    <t xml:space="preserve">[[516 401]
 [516 402]
 [517 401]]</t>
  </si>
  <si>
    <t xml:space="preserve">[[516. 401.]
 [516. 402.]
 [517. 401.]]</t>
  </si>
  <si>
    <t xml:space="preserve">[[ True  True]
 [ True False]]</t>
  </si>
  <si>
    <t xml:space="preserve">[[127 126]
 [127   0]]</t>
  </si>
  <si>
    <t xml:space="preserve">(slice(516, 518, None), slice(401, 403, None))</t>
  </si>
  <si>
    <t xml:space="preserve">Compactness 0.20 &lt; 0.60
Solidity 0.65 &lt; 0.85
Diameter 31.55 outside [4.21, 14.36], mean=9.28, sigma=3.00, std=1.69
</t>
  </si>
  <si>
    <t xml:space="preserve">[[513 400]
 [513 401]
 [513 402]
 ...
 [553 397]
 [553 398]
 [553 399]]</t>
  </si>
  <si>
    <t xml:space="preserve">[[513. 400.]
 [513. 401.]
 [513. 402.]
 ...
 [553. 397.]
 [553. 398.]
 [553. 399.]]</t>
  </si>
  <si>
    <t xml:space="preserve">(slice(513, 554, None), slice(383, 429, None))</t>
  </si>
  <si>
    <t xml:space="preserve">Eccentricity 0.82 &gt; 0.80
In collision. Distance: -0.23
Diameter 1.95 outside [4.21, 14.36], mean=9.28, sigma=3.00, std=1.69
</t>
  </si>
  <si>
    <t xml:space="preserve">[[525 597]
 [525 598]
 [526 598]]</t>
  </si>
  <si>
    <t xml:space="preserve">[[525. 597.]
 [525. 598.]
 [526. 598.]]</t>
  </si>
  <si>
    <t xml:space="preserve">[[137 137]
 [  0 139]]</t>
  </si>
  <si>
    <t xml:space="preserve">(slice(525, 527, None), slice(597, 599, None))</t>
  </si>
  <si>
    <t xml:space="preserve">Compactness 0.32 &lt; 0.60
Solidity 0.72 &lt; 0.85
In collision. Distance: -7.96
Diameter 18.09 outside [4.21, 14.36], mean=9.28, sigma=3.00, std=1.69
</t>
  </si>
  <si>
    <t xml:space="preserve">[[525 456]
 [525 457]
 [525 458]
 [525 459]
 [526 455]
 [526 456]
 [526 457]
 [526 458]
 [526 459]
 [526 460]
 [527 454]
 [527 455]
 [527 456]
 [527 457]
 [527 458]
 [527 459]
 [527 460]
 [527 461]
 [528 454]
 [528 455]
 [528 456]
 [528 457]
 [528 458]
 [528 459]
 [528 460]
 [528 461]
 [529 454]
 [529 455]
 [529 456]
 [529 457]
 [529 458]
 [529 459]
 [529 460]
 [529 461]
 [530 453]
 [530 454]
 [530 455]
 [530 456]
 [530 457]
 [530 458]
 [530 459]
 [530 460]
 [530 461]
 [531 443]
 [531 444]
 [531 445]
 [531 446]
 [531 450]
 [531 451]
 [531 452]
 [531 453]
 [531 454]
 [531 455]
 [531 456]
 [531 457]
 [531 458]
 [531 459]
 [531 460]
 [531 461]
 [532 442]
 [532 443]
 [532 444]
 [532 445]
 [532 446]
 [532 447]
 [532 448]
 [532 449]
 [532 450]
 [532 451]
 [532 452]
 [532 453]
 [532 454]
 [532 455]
 [532 456]
 [532 457]
 [532 458]
 [532 459]
 [532 460]
 [533 441]
 [533 442]
 [533 443]
 [533 444]
 [533 445]
 [533 446]
 [533 447]
 [533 448]
 [533 449]
 [533 450]
 [533 451]
 [533 452]
 [533 453]
 [533 454]
 [533 455]
 [533 457]
 [533 458]
 [533 459]
 [533 460]
 [534 441]
 [534 442]
 [534 443]
 [534 444]
 [534 445]
 [534 446]
 [534 447]
 [534 448]
 [534 449]
 [534 450]
 [534 451]
 [534 452]
 [534 453]
 [534 454]
 [534 457]
 [534 458]
 [534 459]
 [534 460]
 [535 441]
 [535 442]
 [535 443]
 [535 444]
 [535 446]
 [535 447]
 [535 448]
 [535 449]
 [535 450]
 [535 451]
 [535 452]
 [535 453]
 [535 454]
 [535 455]
 [535 456]
 [535 457]
 [535 458]
 [535 459]
 [535 460]
 [535 461]
 [536 441]
 [536 442]
 [536 443]
 [536 444]
 [536 445]
 [536 446]
 [536 447]
 [536 448]
 [536 449]
 [536 450]
 [536 451]
 [536 452]
 [536 453]
 [536 454]
 [536 455]
 [536 456]
 [536 457]
 [536 458]
 [536 459]
 [536 460]
 [536 461]
 [537 442]
 [537 443]
 [537 444]
 [537 445]
 [537 446]
 [537 447]
 [537 448]
 [537 449]
 [537 450]
 [537 451]
 [537 452]
 [537 453]
 [537 454]
 [537 455]
 [537 456]
 [537 457]
 [537 458]
 [537 459]
 [537 460]
 [537 461]
 [538 443]
 [538 444]
 [538 445]
 [538 446]
 [538 447]
 [538 448]
 [538 449]
 [538 452]
 [538 453]
 [538 454]
 [538 455]
 [538 456]
 [538 457]
 [538 458]
 [538 459]
 [538 460]
 [538 461]
 [538 462]
 [539 444]
 [539 445]
 [539 446]
 [539 455]
 [539 456]
 [539 457]
 [539 458]
 [539 459]
 [539 460]
 [539 461]
 [539 462]
 [539 463]
 [540 456]
 [540 457]
 [540 458]
 [540 459]
 [540 460]
 [540 461]
 [540 462]
 [540 463]
 [540 464]
 [541 456]
 [541 457]
 [541 458]
 [541 459]
 [541 461]
 [541 462]
 [541 463]
 [541 464]
 [542 456]
 [542 457]
 [542 458]
 [542 459]
 [542 460]
 [542 461]
 [542 462]
 [542 463]
 [542 464]
 [542 465]
 [543 457]
 [543 458]
 [543 459]
 [543 460]
 [543 461]
 [543 462]
 [543 463]
 [543 464]
 [543 465]
 [544 457]
 [544 458]
 [544 459]
 [544 460]
 [544 461]
 [544 462]
 [544 463]
 [544 464]
 [545 458]
 [545 459]
 [545 460]
 [545 461]
 [545 462]
 [545 463]
 [546 462]]</t>
  </si>
  <si>
    <t xml:space="preserve">[[525. 456.]
 [525. 457.]
 [525. 458.]
 [525. 459.]
 [526. 455.]
 [526. 456.]
 [526. 457.]
 [526. 458.]
 [526. 459.]
 [526. 460.]
 [527. 454.]
 [527. 455.]
 [527. 456.]
 [527. 457.]
 [527. 458.]
 [527. 459.]
 [527. 460.]
 [527. 461.]
 [528. 454.]
 [528. 455.]
 [528. 456.]
 [528. 457.]
 [528. 458.]
 [528. 459.]
 [528. 460.]
 [528. 461.]
 [529. 454.]
 [529. 455.]
 [529. 456.]
 [529. 457.]
 [529. 458.]
 [529. 459.]
 [529. 460.]
 [529. 461.]
 [530. 453.]
 [530. 454.]
 [530. 455.]
 [530. 456.]
 [530. 457.]
 [530. 458.]
 [530. 459.]
 [530. 460.]
 [530. 461.]
 [531. 443.]
 [531. 444.]
 [531. 445.]
 [531. 446.]
 [531. 450.]
 [531. 451.]
 [531. 452.]
 [531. 453.]
 [531. 454.]
 [531. 455.]
 [531. 456.]
 [531. 457.]
 [531. 458.]
 [531. 459.]
 [531. 460.]
 [531. 461.]
 [532. 442.]
 [532. 443.]
 [532. 444.]
 [532. 445.]
 [532. 446.]
 [532. 447.]
 [532. 448.]
 [532. 449.]
 [532. 450.]
 [532. 451.]
 [532. 452.]
 [532. 453.]
 [532. 454.]
 [532. 455.]
 [532. 456.]
 [532. 457.]
 [532. 458.]
 [532. 459.]
 [532. 460.]
 [533. 441.]
 [533. 442.]
 [533. 443.]
 [533. 444.]
 [533. 445.]
 [533. 446.]
 [533. 447.]
 [533. 448.]
 [533. 449.]
 [533. 450.]
 [533. 451.]
 [533. 452.]
 [533. 453.]
 [533. 454.]
 [533. 455.]
 [533. 457.]
 [533. 458.]
 [533. 459.]
 [533. 460.]
 [534. 441.]
 [534. 442.]
 [534. 443.]
 [534. 444.]
 [534. 445.]
 [534. 446.]
 [534. 447.]
 [534. 448.]
 [534. 449.]
 [534. 450.]
 [534. 451.]
 [534. 452.]
 [534. 453.]
 [534. 454.]
 [534. 457.]
 [534. 458.]
 [534. 459.]
 [534. 460.]
 [535. 441.]
 [535. 442.]
 [535. 443.]
 [535. 444.]
 [535. 446.]
 [535. 447.]
 [535. 448.]
 [535. 449.]
 [535. 450.]
 [535. 451.]
 [535. 452.]
 [535. 453.]
 [535. 454.]
 [535. 455.]
 [535. 456.]
 [535. 457.]
 [535. 458.]
 [535. 459.]
 [535. 460.]
 [535. 461.]
 [536. 441.]
 [536. 442.]
 [536. 443.]
 [536. 444.]
 [536. 445.]
 [536. 446.]
 [536. 447.]
 [536. 448.]
 [536. 449.]
 [536. 450.]
 [536. 451.]
 [536. 452.]
 [536. 453.]
 [536. 454.]
 [536. 455.]
 [536. 456.]
 [536. 457.]
 [536. 458.]
 [536. 459.]
 [536. 460.]
 [536. 461.]
 [537. 442.]
 [537. 443.]
 [537. 444.]
 [537. 445.]
 [537. 446.]
 [537. 447.]
 [537. 448.]
 [537. 449.]
 [537. 450.]
 [537. 451.]
 [537. 452.]
 [537. 453.]
 [537. 454.]
 [537. 455.]
 [537. 456.]
 [537. 457.]
 [537. 458.]
 [537. 459.]
 [537. 460.]
 [537. 461.]
 [538. 443.]
 [538. 444.]
 [538. 445.]
 [538. 446.]
 [538. 447.]
 [538. 448.]
 [538. 449.]
 [538. 452.]
 [538. 453.]
 [538. 454.]
 [538. 455.]
 [538. 456.]
 [538. 457.]
 [538. 458.]
 [538. 459.]
 [538. 460.]
 [538. 461.]
 [538. 462.]
 [539. 444.]
 [539. 445.]
 [539. 446.]
 [539. 455.]
 [539. 456.]
 [539. 457.]
 [539. 458.]
 [539. 459.]
 [539. 460.]
 [539. 461.]
 [539. 462.]
 [539. 463.]
 [540. 456.]
 [540. 457.]
 [540. 458.]
 [540. 459.]
 [540. 460.]
 [540. 461.]
 [540. 462.]
 [540. 463.]
 [540. 464.]
 [541. 456.]
 [541. 457.]
 [541. 458.]
 [541. 459.]
 [541. 461.]
 [541. 462.]
 [541. 463.]
 [541. 464.]
 [542. 456.]
 [542. 457.]
 [542. 458.]
 [542. 459.]
 [542. 460.]
 [542. 461.]
 [542. 462.]
 [542. 463.]
 [542. 464.]
 [542. 465.]
 [543. 457.]
 [543. 458.]
 [543. 459.]
 [543. 460.]
 [543. 461.]
 [543. 462.]
 [543. 463.]
 [543. 464.]
 [543. 465.]
 [544. 457.]
 [544. 458.]
 [544. 459.]
 [544. 460.]
 [544. 461.]
 [544. 462.]
 [544. 463.]
 [544. 464.]
 [545. 458.]
 [545. 459.]
 [545. 460.]
 [545. 461.]
 [545. 462.]
 [545. 463.]
 [546. 462.]]</t>
  </si>
  <si>
    <t xml:space="preserve">[[False False False False False False False False False False False False
  False False False  True  True  True  True False False False False False
  False]
 [False False False False False False False False False False False False
  False False  True  True  True  True  True  True False False False False
  False]
 [False False False False False False False False False False False False
  False  True  True  True  True  True  True  True  True False False False
  False]
 [False False False False False False False False False False False False
  False  True  True  True  True  True  True  True  True False False False
  False]
 [False False False False False False False False False False False False
  False  True  True  True  True  True  True  True  True False False False
  False]
 [False False False False False False False False False False False False
   True  True  True  True  True  True  True  True  True False False False
  False]
 [False False  True  True  True  True False False False  True  True  True
   True  True  True  True  True  True  True  True  True False False False
  False]
 [False  True  True  True  True  True  True  True  True  True  True  True
   True  True  True  True  True  True  True  True False False False False
  False]
 [ True  True  True  True  True  True  True  True  True  True  True  True
   True  True  True False  True  True  True  True False False False False
  False]
 [ True  True  True  True  True  True  True  True  True  True  True  True
   True  True False False  True  True  True  True False False False False
  False]
 [ True  True  True  True False  True  True  True  True  True  True  True
   True  True  True  True  True  True  True  True  True False False False
  False]
 [ True  True  True  True  True  True  True  True  True  True  True  True
   True  True  True  True  True  True  True  True  True False False False
  False]
 [False  True  True  True  True  True  True  True  True  True  True  True
   True  True  True  True  True  True  True  True  True False False False
  False]
 [False False  True  True  True  True  True  True  True False False  True
   True  True  True  True  True  True  True  True  True  True False False
  False]
 [False False False  True  True  True False False False False False False
  False False  True  True  True  True  True  True  True  True  True False
  False]
 [False False False False False False False False False False False False
  False False False  True  True  True  True  True  True  True  True  True
  False]
 [False False False False False False False False False False False False
  False False False  True  True  True  True False  True  True  True  True
  False]
 [False False False False False False False False False False False False
  False False False  True  True  True  True  True  True  True  True  True
   True]
 [False False False False False False False False False False False False
  False False False False  True  True  True  True  True  True  True  True
   True]
 [False False False False False False False False False False False False
  False False False False  True  True  True  True  True  True  True  True
  False]
 [False False False False False False False False False False False False
  False False False False False  True  True  True  True  True  True False
  False]
 [False False False False False False False False False False False False
  False False False False False False False False False  True False False
  False]]</t>
  </si>
  <si>
    <t xml:space="preserve">[[False False False False False False False False False False False False
  False False  True  True  True  True  True False False False False False
  False]
 [False False False False False False False False False False False False
   True  True  True  True  True  True  True  True False False False False
  False]
 [False False False False False False False False False False  True  True
   True  True  True  True  True  True  True  True  True False False False
  False]
 [False False False False False False False False  True  True  True  True
   True  True  True  True  True  True  True  True  True False False False
  False]
 [False False False False False False  True  True  True  True  True  True
   True  True  True  True  True  True  True  True  True  True False False
  False]
 [False False False False  True  True  True  True  True  True  True  True
   True  True  True  True  True  True  True  True  True  True False False
  False]
 [False False  True  True  True  True  True  True  True  True  True  True
   True  True  True  True  True  True  True  True  True  True False False
  False]
 [False  True  True  True  True  True  True  True  True  True  True  True
   True  True  True  True  True  True  True  True  True  True False False
  False]
 [ True  True  True  True  True  True  True  True  True  True  True  True
   True  True  True  True  True  True  True  True  True  True  True False
  False]
 [ True  True  True  True  True  True  True  True  True  True  True  True
   True  True  True  True  True  True  True  True  True  True  True False
  False]
 [ True  True  True  True  True  True  True  True  True  True  True  True
   True  True  True  True  True  True  True  True  True  True  True False
  False]
 [ True  True  True  True  True  True  True  True  True  True  True  True
   True  True  True  True  True  True  True  True  True  True  True False
  False]
 [False  True  True  True  True  True  True  True  True  True  True  True
   True  True  True  True  True  True  True  True  True  True  True  True
  False]
 [False False  True  True  True  True  True  True  True  True  True  True
   True  True  True  True  True  True  True  True  True  True  True  True
  False]
 [False False False  True  True  True  True  True  True  True  True  True
   True  True  True  True  True  True  True  True  True  True  True  True
  False]
 [False False False False False  True  True  True  True  True  True  True
   True  True  True  True  True  True  True  True  True  True  True  True
  False]
 [False False False False False False False  True  True  True  True  True
   True  True  True  True  True  True  True  True  True  True  True  True
   True]
 [False False False False False False False False False  True  True  True
   True  True  True  True  True  True  True  True  True  True  True  True
   True]
 [False False False False False False False False False False False False
   True  True  True  True  True  True  True  True  True  True  True  True
   True]
 [False False False False False False False False False False False False
  False False  True  True  True  True  True  True  True  True  True  True
  False]
 [False False False False False False False False False False False False
  False False False False  True  True  True  True  True  True  True False
  False]
 [False False False False False False False False False False False False
  False False False False False False False  True  True  True False False
  False]]</t>
  </si>
  <si>
    <t xml:space="preserve">[[False False False False False False False False False False False False
  False False False  True  True  True  True False False False False False
  False]
 [False False False False False False False False False False False False
  False False  True  True  True  True  True  True False False False False
  False]
 [False False False False False False False False False False False False
  False  True  True  True  True  True  True  True  True False False False
  False]
 [False False False False False False False False False False False False
  False  True  True  True  True  True  True  True  True False False False
  False]
 [False False False False False False False False False False False False
  False  True  True  True  True  True  True  True  True False False False
  False]
 [False False False False False False False False False False False False
   True  True  True  True  True  True  True  True  True False False False
  False]
 [False False  True  True  True  True False False False  True  True  True
   True  True  True  True  True  True  True  True  True False False False
  False]
 [False  True  True  True  True  True  True  True  True  True  True  True
   True  True  True  True  True  True  True  True False False False False
  False]
 [ True  True  True  True  True  True  True  True  True  True  True  True
   True  True  True  True  True  True  True  True False False False False
  False]
 [ True  True  True  True  True  True  True  True  True  True  True  True
   True  True  True  True  True  True  True  True False False False False
  False]
 [ True  True  True  True  True  True  True  True  True  True  True  True
   True  True  True  True  True  True  True  True  True False False False
  False]
 [ True  True  True  True  True  True  True  True  True  True  True  True
   True  True  True  True  True  True  True  True  True False False False
  False]
 [False  True  True  True  True  True  True  True  True  True  True  True
   True  True  True  True  True  True  True  True  True False False False
  False]
 [False False  True  True  True  True  True  True  True False False  True
   True  True  True  True  True  True  True  True  True  True False False
  False]
 [False False False  True  True  True False False False False False False
  False False  True  True  True  True  True  True  True  True  True False
  False]
 [False False False False False False False False False False False False
  False False False  True  True  True  True  True  True  True  True  True
  False]
 [False False False False False False False False False False False False
  False False False  True  True  True  True  True  True  True  True  True
  False]
 [False False False False False False False False False False False False
  False False False  True  True  True  True  True  True  True  True  True
   True]
 [False False False False False False False False False False False False
  False False False False  True  True  True  True  True  True  True  True
   True]
 [False False False False False False False False False False False False
  False False False False  True  True  True  True  True  True  True  True
  False]
 [False False False False False False False False False False False False
  False False False False False  True  True  True  True  True  True False
  False]
 [False False False False False False False False False False False False
  False False False False False False False False False  True False False
  False]]</t>
  </si>
  <si>
    <t xml:space="preserve">[[  0   0   0   0   0   0   0   0   0   0   0   0   0   0   0 128 130 134
  136   0   0   0   0   0   0]
 [  0   0   0   0   0   0   0   0   0   0   0   0   0   0 127 128 128 126
  123 128   0   0   0   0   0]
 [  0   0   0   0   0   0   0   0   0   0   0   0   0 131 128 127 126 123
  121 121 130   0   0   0   0]
 [  0   0   0   0   0   0   0   0   0   0   0   0   0 131 127 126 126 125
  125 121 124   0   0   0   0]
 [  0   0   0   0   0   0   0   0   0   0   0   0   0 129 126 124 125 124
  125 121 125   0   0   0   0]
 [  0   0   0   0   0   0   0   0   0   0   0   0 142 135 126 126 124 125
  125 122 125   0   0   0   0]
 [  0   0 132 130 127 126   0   0   0 140 140 140 142 135 126 126 126 124
  125 125 130   0   0   0   0]
 [  0 130 125 126 125 123 125 129 138 143 141 140 140 138 135 132 130 130
  130 134   0   0   0   0   0]
 [135 125 123 124 123 123 123 128 136 140 140 141 143 143 142   0 136 136
  137 138   0   0   0   0   0]
 [133 123 120 121 123 121 123 125 133 140 141 140 142 142   0   0 139 142
  142 142   0   0   0   0   0]
 [133 120 119 122   0 122 122 124 129 136 143 143 143 143 142 142 140 140
  140 140 140   0   0   0   0]
 [133 123 120 123 122 123 119 123 129 137 144 142 143 143 142 142 140 143
  142 140 142   0   0   0   0]
 [  0 129 122 120 120 122 124 126 131 137 143 142 142 143 143 140 142 139
  136 136 136   0   0   0   0]
 [  0   0 129 123 121 126 134 133 136   0   0 143 144 143 141 138 136 136
  130 124 124 127   0   0   0]
 [  0   0   0 132 129 131   0   0   0   0   0   0   0   0 141 131 131 132
  126 121 121 122 126   0   0]
 [  0   0   0   0   0   0   0   0   0   0   0   0   0   0   0 130 129 129
  124 122 124 119 121 127   0]
 [  0   0   0   0   0   0   0   0   0   0   0   0   0   0   0 130 128 124
  122   0 123 123 122 125   0]
 [  0   0   0   0   0   0   0   0   0   0   0   0   0   0   0 133 126 123
  124 123 123 123 123 126 132]
 [  0   0   0   0   0   0   0   0   0   0   0   0   0   0   0   0 124 121
  124 123 123 122 123 126 130]
 [  0   0   0   0   0   0   0   0   0   0   0   0   0   0   0   0 127 123
  122 119 122 123 123 126   0]
 [  0   0   0   0   0   0   0   0   0   0   0   0   0   0   0   0   0 131
  128 126 127 129 130   0   0]
 [  0   0   0   0   0   0   0   0   0   0   0   0   0   0   0   0   0   0
    0   0   0 133   0   0   0]]</t>
  </si>
  <si>
    <t xml:space="preserve">(slice(525, 547, None), slice(441, 466, None))</t>
  </si>
  <si>
    <t xml:space="preserve">Eccentricity 0.82 &gt; 0.80
In collision. Distance: -7.96
Diameter 1.95 outside [4.21, 14.36], mean=9.28, sigma=3.00, std=1.69
</t>
  </si>
  <si>
    <t xml:space="preserve">[[533 456]
 [534 455]
 [534 456]]</t>
  </si>
  <si>
    <t xml:space="preserve">[[533. 456.]
 [534. 455.]
 [534. 456.]]</t>
  </si>
  <si>
    <t xml:space="preserve">[[  0 137]
 [142 143]]</t>
  </si>
  <si>
    <t xml:space="preserve">(slice(533, 535, None), slice(455, 457, None))</t>
  </si>
  <si>
    <t xml:space="preserve">[[533 598]
 [533 599]
 [534 599]]</t>
  </si>
  <si>
    <t xml:space="preserve">[[533. 598.]
 [533. 599.]
 [534. 599.]]</t>
  </si>
  <si>
    <t xml:space="preserve">[[126 126]
 [  0 125]]</t>
  </si>
  <si>
    <t xml:space="preserve">(slice(533, 535, None), slice(598, 600, None))</t>
  </si>
  <si>
    <t xml:space="preserve">Compactness 0.33 &lt; 0.60
Solidity 0.83 &lt; 0.85
Eccentricity 0.92 &gt; 0.80
Diameter 14.84 outside [4.21, 14.36], mean=9.28, sigma=3.00, std=1.69
</t>
  </si>
  <si>
    <t xml:space="preserve">[[529 261]
 [529 262]
 [529 263]
 [529 264]
 [529 265]
 [530 260]
 [530 261]
 [530 262]
 [530 263]
 [530 264]
 [530 265]
 [530 266]
 [531 259]
 [531 260]
 [531 261]
 [531 262]
 [531 263]
 [531 264]
 [531 265]
 [531 266]
 [531 267]
 [532 259]
 [532 260]
 [532 261]
 [532 262]
 [532 263]
 [532 264]
 [532 265]
 [532 266]
 [532 267]
 [533 259]
 [533 260]
 [533 261]
 [533 262]
 [533 264]
 [533 265]
 [533 266]
 [533 267]
 [534 258]
 [534 259]
 [534 260]
 [534 261]
 [534 262]
 [534 263]
 [534 264]
 [534 265]
 [534 266]
 [534 267]
 [535 255]
 [535 256]
 [535 257]
 [535 258]
 [535 259]
 [535 260]
 [535 261]
 [535 262]
 [535 263]
 [535 264]
 [535 265]
 [535 266]
 [535 267]
 [536 251]
 [536 252]
 [536 253]
 [536 254]
 [536 255]
 [536 256]
 [536 257]
 [536 258]
 [536 259]
 [536 261]
 [536 262]
 [536 263]
 [536 264]
 [536 265]
 [536 266]
 [537 249]
 [537 250]
 [537 251]
 [537 252]
 [537 253]
 [537 254]
 [537 255]
 [537 256]
 [537 257]
 [537 258]
 [537 259]
 [537 260]
 [537 261]
 [537 262]
 [537 263]
 [537 264]
 [537 265]
 [538 248]
 [538 249]
 [538 250]
 [538 251]
 [538 252]
 [538 253]
 [538 254]
 [538 255]
 [538 257]
 [538 258]
 [538 259]
 [538 260]
 [538 261]
 [538 262]
 [538 263]
 [538 264]
 [539 248]
 [539 249]
 [539 250]
 [539 251]
 [539 252]
 [539 253]
 [539 254]
 [539 255]
 [539 256]
 [539 257]
 [539 258]
 [539 259]
 [539 260]
 [539 261]
 [540 248]
 [540 249]
 [540 250]
 [540 251]
 [540 252]
 [540 254]
 [540 255]
 [540 256]
 [540 257]
 [540 258]
 [541 248]
 [541 249]
 [541 250]
 [541 251]
 [541 252]
 [541 253]
 [541 254]
 [541 255]
 [541 256]
 [541 257]
 [542 248]
 [542 249]
 [542 250]
 [542 251]
 [542 252]
 [542 253]
 [542 254]
 [542 255]
 [542 256]
 [542 257]
 [543 249]
 [543 250]
 [543 251]
 [543 252]
 [543 253]
 [543 254]
 [543 255]
 [543 256]
 [543 257]
 [544 250]
 [544 251]
 [544 252]
 [544 253]
 [544 254]
 [544 255]
 [544 256]
 [545 251]
 [545 252]
 [545 253]
 [545 254]]</t>
  </si>
  <si>
    <t xml:space="preserve">[[529. 261.]
 [529. 262.]
 [529. 263.]
 [529. 264.]
 [529. 265.]
 [530. 260.]
 [530. 261.]
 [530. 262.]
 [530. 263.]
 [530. 264.]
 [530. 265.]
 [530. 266.]
 [531. 259.]
 [531. 260.]
 [531. 261.]
 [531. 262.]
 [531. 263.]
 [531. 264.]
 [531. 265.]
 [531. 266.]
 [531. 267.]
 [532. 259.]
 [532. 260.]
 [532. 261.]
 [532. 262.]
 [532. 263.]
 [532. 264.]
 [532. 265.]
 [532. 266.]
 [532. 267.]
 [533. 259.]
 [533. 260.]
 [533. 261.]
 [533. 262.]
 [533. 264.]
 [533. 265.]
 [533. 266.]
 [533. 267.]
 [534. 258.]
 [534. 259.]
 [534. 260.]
 [534. 261.]
 [534. 262.]
 [534. 263.]
 [534. 264.]
 [534. 265.]
 [534. 266.]
 [534. 267.]
 [535. 255.]
 [535. 256.]
 [535. 257.]
 [535. 258.]
 [535. 259.]
 [535. 260.]
 [535. 261.]
 [535. 262.]
 [535. 263.]
 [535. 264.]
 [535. 265.]
 [535. 266.]
 [535. 267.]
 [536. 251.]
 [536. 252.]
 [536. 253.]
 [536. 254.]
 [536. 255.]
 [536. 256.]
 [536. 257.]
 [536. 258.]
 [536. 259.]
 [536. 261.]
 [536. 262.]
 [536. 263.]
 [536. 264.]
 [536. 265.]
 [536. 266.]
 [537. 249.]
 [537. 250.]
 [537. 251.]
 [537. 252.]
 [537. 253.]
 [537. 254.]
 [537. 255.]
 [537. 256.]
 [537. 257.]
 [537. 258.]
 [537. 259.]
 [537. 260.]
 [537. 261.]
 [537. 262.]
 [537. 263.]
 [537. 264.]
 [537. 265.]
 [538. 248.]
 [538. 249.]
 [538. 250.]
 [538. 251.]
 [538. 252.]
 [538. 253.]
 [538. 254.]
 [538. 255.]
 [538. 257.]
 [538. 258.]
 [538. 259.]
 [538. 260.]
 [538. 261.]
 [538. 262.]
 [538. 263.]
 [538. 264.]
 [539. 248.]
 [539. 249.]
 [539. 250.]
 [539. 251.]
 [539. 252.]
 [539. 253.]
 [539. 254.]
 [539. 255.]
 [539. 256.]
 [539. 257.]
 [539. 258.]
 [539. 259.]
 [539. 260.]
 [539. 261.]
 [540. 248.]
 [540. 249.]
 [540. 250.]
 [540. 251.]
 [540. 252.]
 [540. 254.]
 [540. 255.]
 [540. 256.]
 [540. 257.]
 [540. 258.]
 [541. 248.]
 [541. 249.]
 [541. 250.]
 [541. 251.]
 [541. 252.]
 [541. 253.]
 [541. 254.]
 [541. 255.]
 [541. 256.]
 [541. 257.]
 [542. 248.]
 [542. 249.]
 [542. 250.]
 [542. 251.]
 [542. 252.]
 [542. 253.]
 [542. 254.]
 [542. 255.]
 [542. 256.]
 [542. 257.]
 [543. 249.]
 [543. 250.]
 [543. 251.]
 [543. 252.]
 [543. 253.]
 [543. 254.]
 [543. 255.]
 [543. 256.]
 [543. 257.]
 [544. 250.]
 [544. 251.]
 [544. 252.]
 [544. 253.]
 [544. 254.]
 [544. 255.]
 [544. 256.]
 [545. 251.]
 [545. 252.]
 [545. 253.]
 [545. 254.]]</t>
  </si>
  <si>
    <t xml:space="preserve">[[False False False False False False False False False False False False
  False  True  True  True  True  True False False]
 [False False False False False False False False False False False False
   True  True  True  True  True  True  True False]
 [False False False False False False False False False False False  True
   True  True  True  True  True  True  True  True]
 [False False False False False False False False False False False  True
   True  True  True  True  True  True  True  True]
 [False False False False False False False False False False False  True
   True  True  True False  True  True  True  True]
 [False False False False False False False False False False  True  True
   True  True  True  True  True  True  True  True]
 [False False False False False False False  True  True  True  True  True
   True  True  True  True  True  True  True  True]
 [False False False  True  True  True  True  True  True  True  True  True
  False  True  True  True  True  True  True False]
 [False  True  True  True  True  True  True  True  True  True  True  True
   True  True  True  True  True  True False False]
 [ True  True  True  True  True  True  True  True False  True  True  True
   True  True  True  True  True False False False]
 [ True  True  True  True  True  True  True  True  True  True  True  True
   True  True False False False False False False]
 [ True  True  True  True  True False  True  True  True  True  True False
  False False False False False False False False]
 [ True  True  True  True  True  True  True  True  True  True False False
  False False False False False False False False]
 [ True  True  True  True  True  True  True  True  True  True False False
  False False False False False False False False]
 [False  True  True  True  True  True  True  True  True  True False False
  False False False False False False False False]
 [False False  True  True  True  True  True  True  True False False False
  False False False False False False False False]
 [False False False  True  True  True  True False False False False False
  False False False False False False False False]]</t>
  </si>
  <si>
    <t xml:space="preserve">[[False False False False False False False False False False False False
  False  True  True  True  True  True False False]
 [False False False False False False False False False False False  True
   True  True  True  True  True  True  True False]
 [False False False False False False False False False False  True  True
   True  True  True  True  True  True  True  True]
 [False False False False False False False False  True  True  True  True
   True  True  True  True  True  True  True  True]
 [False False False False False False False  True  True  True  True  True
   True  True  True  True  True  True  True  True]
 [False False False False False  True  True  True  True  True  True  True
   True  True  True  True  True  True  True  True]
 [False False False False  True  True  True  True  True  True  True  True
   True  True  True  True  True  True  True  True]
 [False False  True  True  True  True  True  True  True  True  True  True
   True  True  True  True  True  True  True False]
 [False  True  True  True  True  True  True  True  True  True  True  True
   True  True  True  True  True  True False False]
 [ True  True  True  True  True  True  True  True  True  True  True  True
   True  True  True  True  True False False False]
 [ True  True  True  True  True  True  True  True  True  True  True  True
   True  True  True  True False False False False]
 [ True  True  True  True  True  True  True  True  True  True  True  True
   True  True  True False False False False False]
 [ True  True  True  True  True  True  True  True  True  True  True  True
   True False False False False False False False]
 [ True  True  True  True  True  True  True  True  True  True  True  True
  False False False False False False False False]
 [False  True  True  True  True  True  True  True  True  True  True False
  False False False False False False False False]
 [False False  True  True  True  True  True  True  True False False False
  False False False False False False False False]
 [False False False  True  True  True  True  True False False False False
  False False False False False False False False]]</t>
  </si>
  <si>
    <t xml:space="preserve">[[False False False False False False False False False False False False
  False  True  True  True  True  True False False]
 [False False False False False False False False False False False False
   True  True  True  True  True  True  True False]
 [False False False False False False False False False False False  True
   True  True  True  True  True  True  True  True]
 [False False False False False False False False False False False  True
   True  True  True  True  True  True  True  True]
 [False False False False False False False False False False False  True
   True  True  True  True  True  True  True  True]
 [False False False False False False False False False False  True  True
   True  True  True  True  True  True  True  True]
 [False False False False False False False  True  True  True  True  True
   True  True  True  True  True  True  True  True]
 [False False False  True  True  True  True  True  True  True  True  True
   True  True  True  True  True  True  True False]
 [False  True  True  True  True  True  True  True  True  True  True  True
   True  True  True  True  True  True False False]
 [ True  True  True  True  True  True  True  True  True  True  True  True
   True  True  True  True  True False False False]
 [ True  True  True  True  True  True  True  True  True  True  True  True
   True  True False False False False False False]
 [ True  True  True  True  True  True  True  True  True  True  True False
  False False False False False False False False]
 [ True  True  True  True  True  True  True  True  True  True False False
  False False False False False False False False]
 [ True  True  True  True  True  True  True  True  True  True False False
  False False False False False False False False]
 [False  True  True  True  True  True  True  True  True  True False False
  False False False False False False False False]
 [False False  True  True  True  True  True  True  True False False False
  False False False False False False False False]
 [False False False  True  True  True  True False False False False False
  False False False False False False False False]]</t>
  </si>
  <si>
    <t xml:space="preserve">[[  0   0   0   0   0   0   0   0   0   0   0   0   0 130 130 132 133 133
    0   0]
 [  0   0   0   0   0   0   0   0   0   0   0   0 123 119 124 123 124 122
  129   0]
 [  0   0   0   0   0   0   0   0   0   0   0 133 119 118 121 121 117 119
  122 131]
 [  0   0   0   0   0   0   0   0   0   0   0 129 118 117 121 119 118 117
  122 126]
 [  0   0   0   0   0   0   0   0   0   0   0 126 121 119 119   0 119 119
  123 126]
 [  0   0   0   0   0   0   0   0   0   0 132 125 121 118 119 118 119 118
  123 128]
 [  0   0   0   0   0   0   0 135 138 137 133 130 123 119 121 119 118 121
  124 129]
 [  0   0   0 131 126 126 126 130 132 136 133 132   0 118 117 117 118 121
  126   0]
 [  0 126 126 124 122 123 123 126 130 132 132 131 129 125 121 121 121 124
    0   0]
 [126 125 123 119 117 119 119 121   0 129 132 132 132 132 132 131 132   0
    0   0]
 [127 124 121 118 118 119 117 119 122 128 132 136 136 138   0   0   0   0
    0   0]
 [127 124 120 120 118   0 118 118 121 123 132   0   0   0   0   0   0   0
    0   0]
 [129 123 120 120 118 118 118 117 117 122   0   0   0   0   0   0   0   0
    0   0]
 [131 120 118 118 118 118 115 115 118 123   0   0   0   0   0   0   0   0
    0   0]
 [  0 123 117 117 116 118 118 121 125 128   0   0   0   0   0   0   0   0
    0   0]
 [  0   0 123 121 123 123 124 127 128   0   0   0   0   0   0   0   0   0
    0   0]
 [  0   0   0 131 132 128 126   0   0   0   0   0   0   0   0   0   0   0
    0   0]]</t>
  </si>
  <si>
    <t xml:space="preserve">(slice(529, 546, None), slice(248, 268, None))</t>
  </si>
  <si>
    <t xml:space="preserve">[[541 337]
 [542 336]
 [542 337]]</t>
  </si>
  <si>
    <t xml:space="preserve">[[541. 337.]
 [542. 336.]
 [542. 337.]]</t>
  </si>
  <si>
    <t xml:space="preserve">[[  0 123]
 [123 123]]</t>
  </si>
  <si>
    <t xml:space="preserve">(slice(541, 543, None), slice(336, 338, None))</t>
  </si>
  <si>
    <t xml:space="preserve">Compactness 0.34 &lt; 0.60
Solidity 0.84 &lt; 0.85
Eccentricity 0.90 &gt; 0.80
</t>
  </si>
  <si>
    <t xml:space="preserve">[[533 546]
 [534 545]
 [534 546]
 [534 547]
 [534 548]
 [534 549]
 [535 544]
 [535 545]
 [535 546]
 [535 547]
 [535 548]
 [535 549]
 [535 550]
 [536 543]
 [536 544]
 [536 545]
 [536 546]
 [536 547]
 [536 548]
 [536 549]
 [536 550]
 [537 543]
 [537 544]
 [537 545]
 [537 546]
 [537 548]
 [537 549]
 [537 550]
 [538 543]
 [538 544]
 [538 545]
 [538 547]
 [538 548]
 [538 549]
 [538 550]
 [538 551]
 [539 542]
 [539 543]
 [539 544]
 [539 545]
 [539 546]
 [539 547]
 [539 548]
 [539 549]
 [539 550]
 [540 542]
 [540 543]
 [540 544]
 [540 546]
 [540 547]
 [540 548]
 [540 549]
 [541 542]
 [541 543]
 [541 544]
 [541 545]
 [541 546]
 [541 547]
 [541 548]
 [542 541]
 [542 542]
 [542 543]
 [542 544]
 [542 545]
 [542 546]
 [542 547]
 [543 540]
 [543 541]
 [543 542]
 [543 543]
 [543 544]
 [543 545]
 [543 546]
 [543 547]
 [544 540]
 [544 541]
 [544 542]
 [544 544]
 [544 545]
 [544 546]
 [545 539]
 [545 540]
 [545 541]
 [545 542]
 [545 544]
 [545 545]
 [545 546]
 [546 539]
 [546 540]
 [546 541]
 [546 543]
 [546 544]
 [546 545]
 [546 546]
 [547 539]
 [547 540]
 [547 541]
 [547 542]
 [547 543]
 [547 544]
 [547 545]
 [548 540]
 [548 541]
 [548 542]
 [548 543]
 [548 544]
 [548 545]
 [549 541]
 [549 542]
 [549 543]
 [549 544]]</t>
  </si>
  <si>
    <t xml:space="preserve">[[533. 546.]
 [534. 545.]
 [534. 546.]
 [534. 547.]
 [534. 548.]
 [534. 549.]
 [535. 544.]
 [535. 545.]
 [535. 546.]
 [535. 547.]
 [535. 548.]
 [535. 549.]
 [535. 550.]
 [536. 543.]
 [536. 544.]
 [536. 545.]
 [536. 546.]
 [536. 547.]
 [536. 548.]
 [536. 549.]
 [536. 550.]
 [537. 543.]
 [537. 544.]
 [537. 545.]
 [537. 546.]
 [537. 548.]
 [537. 549.]
 [537. 550.]
 [538. 543.]
 [538. 544.]
 [538. 545.]
 [538. 547.]
 [538. 548.]
 [538. 549.]
 [538. 550.]
 [538. 551.]
 [539. 542.]
 [539. 543.]
 [539. 544.]
 [539. 545.]
 [539. 546.]
 [539. 547.]
 [539. 548.]
 [539. 549.]
 [539. 550.]
 [540. 542.]
 [540. 543.]
 [540. 544.]
 [540. 546.]
 [540. 547.]
 [540. 548.]
 [540. 549.]
 [541. 542.]
 [541. 543.]
 [541. 544.]
 [541. 545.]
 [541. 546.]
 [541. 547.]
 [541. 548.]
 [542. 541.]
 [542. 542.]
 [542. 543.]
 [542. 544.]
 [542. 545.]
 [542. 546.]
 [542. 547.]
 [543. 540.]
 [543. 541.]
 [543. 542.]
 [543. 543.]
 [543. 544.]
 [543. 545.]
 [543. 546.]
 [543. 547.]
 [544. 540.]
 [544. 541.]
 [544. 542.]
 [544. 544.]
 [544. 545.]
 [544. 546.]
 [545. 539.]
 [545. 540.]
 [545. 541.]
 [545. 542.]
 [545. 544.]
 [545. 545.]
 [545. 546.]
 [546. 539.]
 [546. 540.]
 [546. 541.]
 [546. 543.]
 [546. 544.]
 [546. 545.]
 [546. 546.]
 [547. 539.]
 [547. 540.]
 [547. 541.]
 [547. 542.]
 [547. 543.]
 [547. 544.]
 [547. 545.]
 [548. 540.]
 [548. 541.]
 [548. 542.]
 [548. 543.]
 [548. 544.]
 [548. 545.]
 [549. 541.]
 [549. 542.]
 [549. 543.]
 [549. 544.]]</t>
  </si>
  <si>
    <t xml:space="preserve">[[False False False False False False False  True False False False False
  False]
 [False False False False False False  True  True  True  True  True False
  False]
 [False False False False False  True  True  True  True  True  True  True
  False]
 [False False False False  True  True  True  True  True  True  True  True
  False]
 [False False False False  True  True  True  True False  True  True  True
  False]
 [False False False False  True  True  True False  True  True  True  True
   True]
 [False False False  True  True  True  True  True  True  True  True  True
  False]
 [False False False  True  True  True False  True  True  True  True False
  False]
 [False False False  True  True  True  True  True  True  True False False
  False]
 [False False  True  True  True  True  True  True  True False False False
  False]
 [False  True  True  True  True  True  True  True  True False False False
  False]
 [False  True  True  True False  True  True  True False False False False
  False]
 [ True  True  True  True False  True  True  True False False False False
  False]
 [ True  True  True False  True  True  True  True False False False False
  False]
 [ True  True  True  True  True  True  True False False False False False
  False]
 [False  True  True  True  True  True  True False False False False False
  False]
 [False False  True  True  True  True False False False False False False
  False]]</t>
  </si>
  <si>
    <t xml:space="preserve">[[False False False False False False False  True  True False False False
  False]
 [False False False False False False  True  True  True  True  True False
  False]
 [False False False False False  True  True  True  True  True  True  True
  False]
 [False False False False  True  True  True  True  True  True  True  True
  False]
 [False False False False  True  True  True  True  True  True  True  True
   True]
 [False False False  True  True  True  True  True  True  True  True  True
   True]
 [False False False  True  True  True  True  True  True  True  True  True
  False]
 [False False  True  True  True  True  True  True  True  True  True  True
  False]
 [False False  True  True  True  True  True  True  True  True  True False
  False]
 [False  True  True  True  True  True  True  True  True  True  True False
  False]
 [False  True  True  True  True  True  True  True  True  True False False
  False]
 [ True  True  True  True  True  True  True  True  True False False False
  False]
 [ True  True  True  True  True  True  True  True  True False False False
  False]
 [ True  True  True  True  True  True  True  True False False False False
  False]
 [ True  True  True  True  True  True  True  True False False False False
  False]
 [False  True  True  True  True  True  True False False False False False
  False]
 [False False  True  True  True  True False False False False False False
  False]]</t>
  </si>
  <si>
    <t xml:space="preserve">[[False False False False False False False  True False False False False
  False]
 [False False False False False False  True  True  True  True  True False
  False]
 [False False False False False  True  True  True  True  True  True  True
  False]
 [False False False False  True  True  True  True  True  True  True  True
  False]
 [False False False False  True  True  True  True  True  True  True  True
  False]
 [False False False False  True  True  True  True  True  True  True  True
   True]
 [False False False  True  True  True  True  True  True  True  True  True
  False]
 [False False False  True  True  True  True  True  True  True  True False
  False]
 [False False False  True  True  True  True  True  True  True False False
  False]
 [False False  True  True  True  True  True  True  True False False False
  False]
 [False  True  True  True  True  True  True  True  True False False False
  False]
 [False  True  True  True  True  True  True  True False False False False
  False]
 [ True  True  True  True  True  True  True  True False False False False
  False]
 [ True  True  True  True  True  True  True  True False False False False
  False]
 [ True  True  True  True  True  True  True False False False False False
  False]
 [False  True  True  True  True  True  True False False False False False
  False]
 [False False  True  True  True  True False False False False False False
  False]]</t>
  </si>
  <si>
    <t xml:space="preserve">[[  0   0   0   0   0   0   0 130   0   0   0   0   0]
 [  0   0   0   0   0   0 129 130 132 130 131   0   0]
 [  0   0   0   0   0 129 129 128 124 122 123 132   0]
 [  0   0   0   0 130 122 123 122 121 119 122 131   0]
 [  0   0   0   0 128 124 122 122   0 117 119 126   0]
 [  0   0   0   0 126 123 124   0 122 122 119 126 135]
 [  0   0   0 135 126 124 125 123 123 121 121 126   0]
 [  0   0   0 132 128 125   0 124 124 123 126   0   0]
 [  0   0   0 131 127 125 125 125 123 126   0   0   0]
 [  0   0 128 124 126 125 125 126 128   0   0   0   0]
 [  0 126 121 122 124 125 126 128 129   0   0   0   0]
 [  0 125 119 123   0 124 125 128   0   0   0   0   0]
 [130 124 122 123   0 124 123 125   0   0   0   0   0]
 [125 121 122   0 123 124 124 128   0   0   0   0   0]
 [130 122 121 119 119 121 126   0   0   0   0   0   0]
 [  0 129 124 125 123 123 133   0   0   0   0   0   0]
 [  0   0 131 130 130 133   0   0   0   0   0   0   0]]</t>
  </si>
  <si>
    <t xml:space="preserve">(slice(533, 550, None), slice(539, 552, None))</t>
  </si>
  <si>
    <t xml:space="preserve">Compactness 0.24 &lt; 0.60
Solidity 0.68 &lt; 0.85
Eccentricity 0.87 &gt; 0.80
In collision. Distance: -2.26
Diameter 23.67 outside [4.21, 14.36], mean=9.28, sigma=3.00, std=1.69
</t>
  </si>
  <si>
    <t xml:space="preserve">[[538 335]
 [538 336]
 [538 337]
 [538 338]
 [538 339]
 [539 334]
 [539 335]
 [539 336]
 [539 337]
 [539 338]
 [539 339]
 [539 340]
 [539 359]
 [539 360]
 [539 361]
 [539 362]
 [540 333]
 [540 334]
 [540 335]
 [540 336]
 [540 337]
 [540 338]
 [540 339]
 [540 340]
 [540 358]
 [540 359]
 [540 360]
 [540 361]
 [540 362]
 [540 363]
 [541 333]
 [541 334]
 [541 335]
 [541 336]
 [541 338]
 [541 339]
 [541 340]
 [541 357]
 [541 358]
 [541 359]
 [541 360]
 [541 361]
 [541 362]
 [541 363]
 [541 364]
 [542 333]
 [542 334]
 [542 335]
 [542 338]
 [542 339]
 [542 340]
 [542 341]
 [542 356]
 [542 357]
 [542 358]
 [542 359]
 [542 360]
 [542 361]
 [542 362]
 [542 363]
 [542 364]
 [542 365]
 [543 332]
 [543 333]
 [543 334]
 [543 335]
 [543 336]
 [543 337]
 [543 338]
 [543 339]
 [543 340]
 [543 341]
 [543 342]
 [543 343]
 [543 344]
 [543 347]
 [543 348]
 [543 349]
 [543 353]
 [543 354]
 [543 355]
 [543 356]
 [543 357]
 [543 358]
 [543 359]
 [543 360]
 [543 361]
 [543 362]
 [543 363]
 [543 364]
 [543 365]
 [544 333]
 [544 334]
 [544 335]
 [544 336]
 [544 337]
 [544 338]
 [544 339]
 [544 340]
 [544 341]
 [544 342]
 [544 343]
 [544 344]
 [544 345]
 [544 346]
 [544 347]
 [544 348]
 [544 349]
 [544 350]
 [544 351]
 [544 352]
 [544 353]
 [544 354]
 [544 355]
 [544 356]
 [544 357]
 [544 358]
 [544 359]
 [544 361]
 [544 362]
 [544 363]
 [544 364]
 [544 365]
 [545 334]
 [545 335]
 [545 336]
 [545 337]
 [545 338]
 [545 339]
 [545 341]
 [545 342]
 [545 343]
 [545 344]
 [545 345]
 [545 346]
 [545 347]
 [545 348]
 [545 349]
 [545 350]
 [545 351]
 [545 352]
 [545 353]
 [545 354]
 [545 355]
 [545 356]
 [545 357]
 [545 358]
 [545 359]
 [545 360]
 [545 361]
 [545 362]
 [545 363]
 [545 364]
 [546 344]
 [546 345]
 [546 346]
 [546 347]
 [546 348]
 [546 349]
 [546 350]
 [546 351]
 [546 352]
 [546 353]
 [546 354]
 [546 355]
 [546 356]
 [546 357]
 [546 358]
 [546 359]
 [546 360]
 [546 361]
 [546 362]
 [546 363]
 [546 364]
 [547 345]
 [547 346]
 [547 347]
 [547 348]
 [547 349]
 [547 350]
 [547 351]
 [547 352]
 [547 353]
 [547 354]
 [547 355]
 [547 356]
 [547 357]
 [547 358]
 [547 359]
 [547 360]
 [547 361]
 [547 362]
 [547 363]
 [547 364]
 [548 345]
 [548 346]
 [548 347]
 [548 348]
 [548 349]
 [548 350]
 [548 351]
 [548 352]
 [548 353]
 [548 354]
 [548 355]
 [548 356]
 [548 357]
 [548 358]
 [548 359]
 [548 360]
 [548 361]
 [548 362]
 [548 363]
 [549 345]
 [549 346]
 [549 347]
 [549 348]
 [549 349]
 [549 350]
 [549 351]
 [549 352]
 [549 353]
 [549 354]
 [549 355]
 [549 356]
 [549 357]
 [549 358]
 [549 359]
 [549 360]
 [549 361]
 [549 362]
 [549 363]
 [550 346]
 [550 347]
 [550 348]
 [550 349]
 [550 350]
 [550 351]
 [550 352]
 [550 353]
 [550 354]
 [550 355]
 [550 357]
 [550 358]
 [550 359]
 [550 360]
 [550 361]
 [550 362]
 [550 363]
 [550 364]
 [551 346]
 [551 347]
 [551 348]
 [551 349]
 [551 350]
 [551 351]
 [551 352]
 [551 353]
 [551 354]
 [551 355]
 [551 356]
 [551 357]
 [551 358]
 [551 359]
 [551 360]
 [551 361]
 [551 362]
 [551 363]
 [551 364]
 [552 346]
 [552 347]
 [552 348]
 [552 349]
 [552 350]
 [552 351]
 [552 352]
 [552 353]
 [552 354]
 [552 355]
 [552 356]
 [552 357]
 [552 358]
 [552 359]
 [552 360]
 [552 361]
 [552 362]
 [552 363]
 [552 364]
 [553 347]
 [553 348]
 [553 349]
 [553 350]
 [553 351]
 [553 352]
 [553 353]
 [553 354]
 [553 355]
 [553 356]
 [553 357]
 [553 358]
 [553 359]
 [553 360]
 [553 361]
 [553 362]
 [553 363]
 [553 364]
 [553 365]
 [554 347]
 [554 348]
 [554 349]
 [554 350]
 [554 351]
 [554 352]
 [554 353]
 [554 354]
 [554 355]
 [554 356]
 [554 357]
 [554 358]
 [554 359]
 [554 360]
 [554 361]
 [554 362]
 [554 363]
 [554 364]
 [554 365]
 [554 366]
 [555 347]
 [555 348]
 [555 349]
 [555 350]
 [555 351]
 [555 352]
 [555 353]
 [555 354]
 [555 355]
 [555 356]
 [555 357]
 [555 358]
 [555 359]
 [555 360]
 [555 361]
 [555 362]
 [555 363]
 [555 364]
 [555 365]
 [555 366]
 [555 367]
 [555 368]
 [556 347]
 [556 348]
 [556 349]
 [556 350]
 [556 351]
 [556 352]
 [556 353]
 [556 354]
 [556 355]
 [556 356]
 [556 357]
 [556 358]
 [556 359]
 [556 360]
 [556 363]
 [556 364]
 [556 365]
 [556 366]
 [556 367]
 [556 368]
 [556 369]
 [557 348]
 [557 349]
 [557 350]
 [557 354]
 [557 355]
 [557 356]
 [557 357]
 [557 358]
 [557 359]
 [557 360]
 [557 361]
 [557 364]
 [557 365]
 [557 366]
 [557 367]
 [557 368]
 [557 369]
 [558 357]
 [558 358]
 [558 359]
 [558 360]
 [558 361]
 [558 362]
 [558 363]
 [558 364]
 [558 365]
 [558 366]
 [558 367]
 [558 368]
 [558 369]
 [559 358]
 [559 359]
 [559 360]
 [559 361]
 [559 362]
 [559 363]
 [559 364]
 [559 365]
 [559 366]
 [559 367]
 [559 368]
 [559 369]
 [559 370]
 [560 358]
 [560 359]
 [560 360]
 [560 361]
 [560 362]
 [560 363]
 [560 364]
 [560 365]
 [560 366]
 [560 367]
 [560 368]
 [560 369]
 [561 358]
 [561 359]
 [561 360]
 [561 361]
 [561 362]
 [561 363]
 [561 364]
 [561 365]
 [561 366]
 [561 367]
 [561 368]
 [562 359]
 [562 360]
 [562 361]
 [562 365]]</t>
  </si>
  <si>
    <t xml:space="preserve">[[538. 335.]
 [538. 336.]
 [538. 337.]
 [538. 338.]
 [538. 339.]
 [539. 334.]
 [539. 335.]
 [539. 336.]
 [539. 337.]
 [539. 338.]
 [539. 339.]
 [539. 340.]
 [539. 359.]
 [539. 360.]
 [539. 361.]
 [539. 362.]
 [540. 333.]
 [540. 334.]
 [540. 335.]
 [540. 336.]
 [540. 337.]
 [540. 338.]
 [540. 339.]
 [540. 340.]
 [540. 358.]
 [540. 359.]
 [540. 360.]
 [540. 361.]
 [540. 362.]
 [540. 363.]
 [541. 333.]
 [541. 334.]
 [541. 335.]
 [541. 336.]
 [541. 338.]
 [541. 339.]
 [541. 340.]
 [541. 357.]
 [541. 358.]
 [541. 359.]
 [541. 360.]
 [541. 361.]
 [541. 362.]
 [541. 363.]
 [541. 364.]
 [542. 333.]
 [542. 334.]
 [542. 335.]
 [542. 338.]
 [542. 339.]
 [542. 340.]
 [542. 341.]
 [542. 356.]
 [542. 357.]
 [542. 358.]
 [542. 359.]
 [542. 360.]
 [542. 361.]
 [542. 362.]
 [542. 363.]
 [542. 364.]
 [542. 365.]
 [543. 332.]
 [543. 333.]
 [543. 334.]
 [543. 335.]
 [543. 336.]
 [543. 337.]
 [543. 338.]
 [543. 339.]
 [543. 340.]
 [543. 341.]
 [543. 342.]
 [543. 343.]
 [543. 344.]
 [543. 347.]
 [543. 348.]
 [543. 349.]
 [543. 353.]
 [543. 354.]
 [543. 355.]
 [543. 356.]
 [543. 357.]
 [543. 358.]
 [543. 359.]
 [543. 360.]
 [543. 361.]
 [543. 362.]
 [543. 363.]
 [543. 364.]
 [543. 365.]
 [544. 333.]
 [544. 334.]
 [544. 335.]
 [544. 336.]
 [544. 337.]
 [544. 338.]
 [544. 339.]
 [544. 340.]
 [544. 341.]
 [544. 342.]
 [544. 343.]
 [544. 344.]
 [544. 345.]
 [544. 346.]
 [544. 347.]
 [544. 348.]
 [544. 349.]
 [544. 350.]
 [544. 351.]
 [544. 352.]
 [544. 353.]
 [544. 354.]
 [544. 355.]
 [544. 356.]
 [544. 357.]
 [544. 358.]
 [544. 359.]
 [544. 361.]
 [544. 362.]
 [544. 363.]
 [544. 364.]
 [544. 365.]
 [545. 334.]
 [545. 335.]
 [545. 336.]
 [545. 337.]
 [545. 338.]
 [545. 339.]
 [545. 341.]
 [545. 342.]
 [545. 343.]
 [545. 344.]
 [545. 345.]
 [545. 346.]
 [545. 347.]
 [545. 348.]
 [545. 349.]
 [545. 350.]
 [545. 351.]
 [545. 352.]
 [545. 353.]
 [545. 354.]
 [545. 355.]
 [545. 356.]
 [545. 357.]
 [545. 358.]
 [545. 359.]
 [545. 360.]
 [545. 361.]
 [545. 362.]
 [545. 363.]
 [545. 364.]
 [546. 344.]
 [546. 345.]
 [546. 346.]
 [546. 347.]
 [546. 348.]
 [546. 349.]
 [546. 350.]
 [546. 351.]
 [546. 352.]
 [546. 353.]
 [546. 354.]
 [546. 355.]
 [546. 356.]
 [546. 357.]
 [546. 358.]
 [546. 359.]
 [546. 360.]
 [546. 361.]
 [546. 362.]
 [546. 363.]
 [546. 364.]
 [547. 345.]
 [547. 346.]
 [547. 347.]
 [547. 348.]
 [547. 349.]
 [547. 350.]
 [547. 351.]
 [547. 352.]
 [547. 353.]
 [547. 354.]
 [547. 355.]
 [547. 356.]
 [547. 357.]
 [547. 358.]
 [547. 359.]
 [547. 360.]
 [547. 361.]
 [547. 362.]
 [547. 363.]
 [547. 364.]
 [548. 345.]
 [548. 346.]
 [548. 347.]
 [548. 348.]
 [548. 349.]
 [548. 350.]
 [548. 351.]
 [548. 352.]
 [548. 353.]
 [548. 354.]
 [548. 355.]
 [548. 356.]
 [548. 357.]
 [548. 358.]
 [548. 359.]
 [548. 360.]
 [548. 361.]
 [548. 362.]
 [548. 363.]
 [549. 345.]
 [549. 346.]
 [549. 347.]
 [549. 348.]
 [549. 349.]
 [549. 350.]
 [549. 351.]
 [549. 352.]
 [549. 353.]
 [549. 354.]
 [549. 355.]
 [549. 356.]
 [549. 357.]
 [549. 358.]
 [549. 359.]
 [549. 360.]
 [549. 361.]
 [549. 362.]
 [549. 363.]
 [550. 346.]
 [550. 347.]
 [550. 348.]
 [550. 349.]
 [550. 350.]
 [550. 351.]
 [550. 352.]
 [550. 353.]
 [550. 354.]
 [550. 355.]
 [550. 357.]
 [550. 358.]
 [550. 359.]
 [550. 360.]
 [550. 361.]
 [550. 362.]
 [550. 363.]
 [550. 364.]
 [551. 346.]
 [551. 347.]
 [551. 348.]
 [551. 349.]
 [551. 350.]
 [551. 351.]
 [551. 352.]
 [551. 353.]
 [551. 354.]
 [551. 355.]
 [551. 356.]
 [551. 357.]
 [551. 358.]
 [551. 359.]
 [551. 360.]
 [551. 361.]
 [551. 362.]
 [551. 363.]
 [551. 364.]
 [552. 346.]
 [552. 347.]
 [552. 348.]
 [552. 349.]
 [552. 350.]
 [552. 351.]
 [552. 352.]
 [552. 353.]
 [552. 354.]
 [552. 355.]
 [552. 356.]
 [552. 357.]
 [552. 358.]
 [552. 359.]
 [552. 360.]
 [552. 361.]
 [552. 362.]
 [552. 363.]
 [552. 364.]
 [553. 347.]
 [553. 348.]
 [553. 349.]
 [553. 350.]
 [553. 351.]
 [553. 352.]
 [553. 353.]
 [553. 354.]
 [553. 355.]
 [553. 356.]
 [553. 357.]
 [553. 358.]
 [553. 359.]
 [553. 360.]
 [553. 361.]
 [553. 362.]
 [553. 363.]
 [553. 364.]
 [553. 365.]
 [554. 347.]
 [554. 348.]
 [554. 349.]
 [554. 350.]
 [554. 351.]
 [554. 352.]
 [554. 353.]
 [554. 354.]
 [554. 355.]
 [554. 356.]
 [554. 357.]
 [554. 358.]
 [554. 359.]
 [554. 360.]
 [554. 361.]
 [554. 362.]
 [554. 363.]
 [554. 364.]
 [554. 365.]
 [554. 366.]
 [555. 347.]
 [555. 348.]
 [555. 349.]
 [555. 350.]
 [555. 351.]
 [555. 352.]
 [555. 353.]
 [555. 354.]
 [555. 355.]
 [555. 356.]
 [555. 357.]
 [555. 358.]
 [555. 359.]
 [555. 360.]
 [555. 361.]
 [555. 362.]
 [555. 363.]
 [555. 364.]
 [555. 365.]
 [555. 366.]
 [555. 367.]
 [555. 368.]
 [556. 347.]
 [556. 348.]
 [556. 349.]
 [556. 350.]
 [556. 351.]
 [556. 352.]
 [556. 353.]
 [556. 354.]
 [556. 355.]
 [556. 356.]
 [556. 357.]
 [556. 358.]
 [556. 359.]
 [556. 360.]
 [556. 363.]
 [556. 364.]
 [556. 365.]
 [556. 366.]
 [556. 367.]
 [556. 368.]
 [556. 369.]
 [557. 348.]
 [557. 349.]
 [557. 350.]
 [557. 354.]
 [557. 355.]
 [557. 356.]
 [557. 357.]
 [557. 358.]
 [557. 359.]
 [557. 360.]
 [557. 361.]
 [557. 364.]
 [557. 365.]
 [557. 366.]
 [557. 367.]
 [557. 368.]
 [557. 369.]
 [558. 357.]
 [558. 358.]
 [558. 359.]
 [558. 360.]
 [558. 361.]
 [558. 362.]
 [558. 363.]
 [558. 364.]
 [558. 365.]
 [558. 366.]
 [558. 367.]
 [558. 368.]
 [558. 369.]
 [559. 358.]
 [559. 359.]
 [559. 360.]
 [559. 361.]
 [559. 362.]
 [559. 363.]
 [559. 364.]
 [559. 365.]
 [559. 366.]
 [559. 367.]
 [559. 368.]
 [559. 369.]
 [559. 370.]
 [560. 358.]
 [560. 359.]
 [560. 360.]
 [560. 361.]
 [560. 362.]
 [560. 363.]
 [560. 364.]
 [560. 365.]
 [560. 366.]
 [560. 367.]
 [560. 368.]
 [560. 369.]
 [561. 358.]
 [561. 359.]
 [561. 360.]
 [561. 361.]
 [561. 362.]
 [561. 363.]
 [561. 364.]
 [561. 365.]
 [561. 366.]
 [561. 367.]
 [561. 368.]
 [562. 359.]
 [562. 360.]
 [562. 361.]
 [562. 365.]]</t>
  </si>
  <si>
    <t xml:space="preserve">[[False False False  True  True  True  True  True False False False False
  False False False False False False False False False False False False
  False False False False False False False False False False False False
  False False False]
 [False False  True  True  True  True  True  True  True False False False
  False False False False False False False False False False False False
  False False False  True  True  True  True False False False False False
  False False False]
 [False  True  True  True  True  True  True  True  True False False False
  False False False False False False False False False False False False
  False False  True  True  True  True  True  True False False False False
  False False False]
 [False  True  True  True  True False  True  True  True False False False
  False False False False False False False False False False False False
  False  True  True  True  True  True  True  True  True False False False
  False False False]
 [False  True  True  True False False  True  True  True  True False False
  False False False False False False False False False False False False
   True  True  True  True  True  True  True  True  True  True False False
  False False False]
 [ True  True  True  True  True  True  True  True  True  True  True  True
   True False False  True  True  True False False False  True  True  True
   True  True  True  True  True  True  True  True  True  True False False
  False False False]
 [False  True  True  True  True  True  True  True  True  True  True  True
   True  True  True  True  True  True  True  True  True  True  True  True
   True  True  True  True False  True  True  True  True  True False False
  False False False]
 [False False  True  True  True  True  True  True False  True  True  True
   True  True  True  True  True  True  True  True  True  True  True  True
   True  True  True  True  True  True  True  True  True False False False
  False False False]
 [False False False False False False False False False False False False
   True  True  True  True  True  True  True  True  True  True  True  True
   True  True  True  True  True  True  True  True  True False False False
  False False False]
 [False False False False False False False False False False False False
  False  True  True  True  True  True  True  True  True  True  True  True
   True  True  True  True  True  True  True  True  True False False False
  False False False]
 [False False False False False False False False False False False False
  False  True  True  True  True  True  True  True  True  True  True  True
   True  True  True  True  True  True  True  True False False False False
  False False False]
 [False False False False False False False False False False False False
  False  True  True  True  True  True  True  True  True  True  True  True
   True  True  True  True  True  True  True  True False False False False
  False False False]
 [False False False False False False False False False False False False
  False False  True  True  True  True  True  True  True  True  True  True
  False  True  True  True  True  True  True  True  True False False False
  False False False]
 [False False False False False False False False False False False False
  False False  True  True  True  True  True  True  True  True  True  True
   True  True  True  True  True  True  True  True  True False False False
  False False False]
 [False False False False False False False False False False False False
  False False  True  True  True  True  True  True  True  True  True  True
   True  True  True  True  True  True  True  True  True False False False
  False False False]
 [False False False False False False False False False False False False
  False False False  True  True  True  True  True  True  True  True  True
   True  True  True  True  True  True  True  True  True  True False False
  False False False]
 [False False False False False False False False False False False False
  False False False  True  True  True  True  True  True  True  True  True
   True  True  True  True  True  True  True  True  True  True  True False
  False False False]
 [False False False False False False False False False False False False
  False False False  True  True  True  True  True  True  True  True  True
   True  True  True  True  True  True  True  True  True  True  True  True
   True False False]
 [False False False False False False False False False False False False
  False False False  True  True  True  True  True  True  True  True  True
   True  True  True  True  True False False  True  True  True  True  True
   True  True False]
 [False False False False False False False False False False False False
  False False False False  True  True  True False False False  True  True
   True  True  True  True  True  True False False  True  True  True  True
   True  True False]
 [False False False False False False False False False False False False
  False False False False False False False False False False False False
  False  True  True  True  True  True  True  True  True  True  True  True
   True  True False]
 [False False False False False False False False False False False False
  False False False False False False False False False False False False
  False False  True  True  True  True  True  True  True  True  True  True
   True  True  True]
 [False False False False False False False False False False False False
  False False False False False False False False False False False False
  False False  True  True  True  True  True  True  True  True  True  True
   True  True False]
 [False False False False False False False False False False False False
  False False False False False False False False False False False False
  False False  True  True  True  True  True  True  True  True  True  True
   True False False]
 [False False False False False False False False False False False False
  False False False False False False False False False False False False
  False False False  True  True  True False False False  True False False
  False False False]]</t>
  </si>
  <si>
    <t xml:space="preserve">[[False False False  True  True  True  True  True  True  True  True  True
   True  True  True  True  True  True  True False False False False False
  False False False False False False False False False False False False
  False False False]
 [False False  True  True  True  True  True  True  True  True  True  True
   True  True  True  True  True  True  True  True  True  True  True  True
   True  True  True  True  True  True  True False False False False False
  False False False]
 [False  True  True  True  True  True  True  True  True  True  True  True
   True  True  True  True  True  True  True  True  True  True  True  True
   True  True  True  True  True  True  True  True False False False False
  False False False]
 [False  True  True  True  True  True  True  True  True  True  True  True
   True  True  True  True  True  True  True  True  True  True  True  True
   True  True  True  True  True  True  True  True  True False False False
  False False False]
 [ True  True  True  True  True  True  True  True  True  True  True  True
   True  True  True  True  True  True  True  True  True  True  True  True
   True  True  True  True  True  True  True  True  True  True False False
  False False False]
 [ True  True  True  True  True  True  True  True  True  True  True  True
   True  True  True  True  True  True  True  True  True  True  True  True
   True  True  True  True  True  True  True  True  True  True False False
  False False False]
 [False  True  True  True  True  True  True  True  True  True  True  True
   True  True  True  True  True  True  True  True  True  True  True  True
   True  True  True  True  True  True  True  True  True  True  True False
  False False False]
 [False False  True  True  True  True  True  True  True  True  True  True
   True  True  True  True  True  True  True  True  True  True  True  True
   True  True  True  True  True  True  True  True  True  True  True False
  False False False]
 [False False False  True  True  True  True  True  True  True  True  True
   True  True  True  True  True  True  True  True  True  True  True  True
   True  True  True  True  True  True  True  True  True  True  True False
  False False False]
 [False False False False  True  True  True  True  True  True  True  True
   True  True  True  True  True  True  True  True  True  True  True  True
   True  True  True  True  True  True  True  True  True  True  True False
  False False False]
 [False False False False False  True  True  True  True  True  True  True
   True  True  True  True  True  True  True  True  True  True  True  True
   True  True  True  True  True  True  True  True  True  True  True  True
  False False False]
 [False False False False False False False  True  True  True  True  True
   True  True  True  True  True  True  True  True  True  True  True  True
   True  True  True  True  True  True  True  True  True  True  True  True
  False False False]
 [False False False False False False False False  True  True  True  True
   True  True  True  True  True  True  True  True  True  True  True  True
   True  True  True  True  True  True  True  True  True  True  True  True
  False False False]
 [False False False False False False False False False  True  True  True
   True  True  True  True  True  True  True  True  True  True  True  True
   True  True  True  True  True  True  True  True  True  True  True  True
   True False False]
 [False False False False False False False False False False  True  True
   True  True  True  True  True  True  True  True  True  True  True  True
   True  True  True  True  True  True  True  True  True  True  True  True
   True False False]
 [False False False False False False False False False False False  True
   True  True  True  True  True  True  True  True  True  True  True  True
   True  True  True  True  True  True  True  True  True  True  True  True
   True False False]
 [False False False False False False False False False False False False
   True  True  True  True  True  True  True  True  True  True  True  True
   True  True  True  True  True  True  True  True  True  True  True  True
   True  True False]
 [False False False False False False False False False False False False
  False False  True  True  True  True  True  True  True  True  True  True
   True  True  True  True  True  True  True  True  True  True  True  True
   True  True False]
 [False False False False False False False False False False False False
  False False False  True  True  True  True  True  True  True  True  True
   True  True  True  True  True  True  True  True  True  True  True  True
   True  True False]
 [False False False False False False False False False False False False
  False False False False  True  True  True  True  True  True  True  True
   True  True  True  True  True  True  True  True  True  True  True  True
   True  True False]
 [False False False False False False False False False False False False
  False False False False False False  True  True  True  True  True  True
   True  True  True  True  True  True  True  True  True  True  True  True
   True  True  True]
 [False False False False False False False False False False False False
  False False False False False False False False  True  True  True  True
   True  True  True  True  True  True  True  True  True  True  True  True
   True  True  True]
 [False False False False False False False False False False False False
  False False False False False False False False False False  True  True
   True  True  True  True  True  True  True  True  True  True  True  True
   True  True False]
 [False False False False False False False False False False False False
  False False False False False False False False False False False False
   True  True  True  True  True  True  True  True  True  True  True  True
   True False False]
 [False False False False False False False False False False False False
  False False False False False False False False False False False False
  False False  True  True  True  True  True  True  True  True  True False
  False False False]]</t>
  </si>
  <si>
    <t xml:space="preserve">[[False False False  True  True  True  True  True False False False False
  False False False False False False False False False False False False
  False False False False False False False False False False False False
  False False False]
 [False False  True  True  True  True  True  True  True False False False
  False False False False False False False False False False False False
  False False False  True  True  True  True False False False False False
  False False False]
 [False  True  True  True  True  True  True  True  True False False False
  False False False False False False False False False False False False
  False False  True  True  True  True  True  True False False False False
  False False False]
 [False  True  True  True  True  True  True  True  True False False False
  False False False False False False False False False False False False
  False  True  True  True  True  True  True  True  True False False False
  False False False]
 [False  True  True  True  True  True  True  True  True  True False False
  False False False False False False False False False False False False
   True  True  True  True  True  True  True  True  True  True False False
  False False False]
 [ True  True  True  True  True  True  True  True  True  True  True  True
   True False False  True  True  True False False False  True  True  True
   True  True  True  True  True  True  True  True  True  True False False
  False False False]
 [False  True  True  True  True  True  True  True  True  True  True  True
   True  True  True  True  True  True  True  True  True  True  True  True
   True  True  True  True  True  True  True  True  True  True False False
  False False False]
 [False False  True  True  True  True  True  True False  True  True  True
   True  True  True  True  True  True  True  True  True  True  True  True
   True  True  True  True  True  True  True  True  True False False False
  False False False]
 [False False False False False False False False False False False False
   True  True  True  True  True  True  True  True  True  True  True  True
   True  True  True  True  True  True  True  True  True False False False
  False False False]
 [False False False False False False False False False False False False
  False  True  True  True  True  True  True  True  True  True  True  True
   True  True  True  True  True  True  True  True  True False False False
  False False False]
 [False False False False False False False False False False False False
  False  True  True  True  True  True  True  True  True  True  True  True
   True  True  True  True  True  True  True  True False False False False
  False False False]
 [False False False False False False False False False False False False
  False  True  True  True  True  True  True  True  True  True  True  True
   True  True  True  True  True  True  True  True False False False False
  False False False]
 [False False False False False False False False False False False False
  False False  True  True  True  True  True  True  True  True  True  True
   True  True  True  True  True  True  True  True  True False False False
  False False False]
 [False False False False False False False False False False False False
  False False  True  True  True  True  True  True  True  True  True  True
   True  True  True  True  True  True  True  True  True False False False
  False False False]
 [False False False False False False False False False False False False
  False False  True  True  True  True  True  True  True  True  True  True
   True  True  True  True  True  True  True  True  True False False False
  False False False]
 [False False False False False False False False False False False False
  False False False  True  True  True  True  True  True  True  True  True
   True  True  True  True  True  True  True  True  True  True False False
  False False False]
 [False False False False False False False False False False False False
  False False False  True  True  True  True  True  True  True  True  True
   True  True  True  True  True  True  True  True  True  True  True False
  False False False]
 [False False False False False False False False False False False False
  False False False  True  True  True  True  True  True  True  True  True
   True  True  True  True  True  True  True  True  True  True  True  True
   True False False]
 [False False False False False False False False False False False False
  False False False  True  True  True  True  True  True  True  True  True
   True  True  True  True  True  True  True  True  True  True  True  True
   True  True False]
 [False False False False False False False False False False False False
  False False False False  True  True  True False False False  True  True
   True  True  True  True  True  True  True  True  True  True  True  True
   True  True False]
 [False False False False False False False False False False False False
  False False False False False False False False False False False False
  False  True  True  True  True  True  True  True  True  True  True  True
   True  True False]
 [False False False False False False False False False False False False
  False False False False False False False False False False False False
  False False  True  True  True  True  True  True  True  True  True  True
   True  True  True]
 [False False False False False False False False False False False False
  False False False False False False False False False False False False
  False False  True  True  True  True  True  True  True  True  True  True
   True  True False]
 [False False False False False False False False False False False False
  False False False False False False False False False False False False
  False False  True  True  True  True  True  True  True  True  True  True
   True False False]
 [False False False False False False False False False False False False
  False False False False False False False False False False False False
  False False False  True  True  True False False False  True False False
  False False False]]</t>
  </si>
  <si>
    <t xml:space="preserve">[[  0   0   0 130 130 129 131 133   0   0   0   0   0   0   0   0   0   0
    0   0   0   0   0   0   0   0   0   0   0   0   0   0   0   0   0   0
    0   0   0]
 [  0   0 129 126 126 125 123 124 128   0   0   0   0   0   0   0   0   0
    0   0   0   0   0   0   0   0   0 131 127 131 136   0   0   0   0   0
    0   0   0]
 [  0 131 125 124 123 122 121 123 128   0   0   0   0   0   0   0   0   0
    0   0   0   0   0   0   0   0 128 124 123 122 128 131   0   0   0   0
    0   0   0]
 [  0 129 124 122 123   0 122 124 128   0   0   0   0   0   0   0   0   0
    0   0   0   0   0   0   0 131 124 125 123 121 121 123 131   0   0   0
    0   0   0]
 [  0 125 122 124   0   0 124 121 128 136   0   0   0   0   0   0   0   0
    0   0   0   0   0   0 137 128 123 123 124 124 123 122 129 137   0   0
    0   0   0]
 [132 124 122 123 124 124 119 122 129 136 140 139 143   0   0 130 126 131
    0   0   0 142 140 140 140 128 122 125 124 124 124 122 126 136   0   0
    0   0   0]
 [  0 131 124 122 121 121 122 124 132 139 138 138 139 136 128 125 128 126
  130 135 142 143 140 140 140 130 122 121   0 124 122 122 126 132   0   0
    0   0   0]
 [  0   0 131 128 124 126 128 133   0 140 138 137 136 133 127 126 124 125
  125 128 135 142 140 139 142 135 125 122 121 121 123 128 131   0   0   0
    0   0   0]
 [  0   0   0   0   0   0   0   0   0   0   0   0 135 131 125 123 125 123
  124 124 126 136 143 139 142 140 136 131 129 129 129 132 136   0   0   0
    0   0   0]
 [  0   0   0   0   0   0   0   0   0   0   0   0   0 129 124 122 123 124
  123 122 125 136 144 141 143 145 141 141 139 139 136 137 138   0   0   0
    0   0   0]
 [  0   0   0   0   0   0   0   0   0   0   0   0   0 126 124 122 123 123
  123 123 129 137 144 143 143 143 145 144 144 143 139 139   0   0   0   0
    0   0   0]
 [  0   0   0   0   0   0   0   0   0   0   0   0   0 129 125 123 124 124
  123 125 136 143 144 142 144 144 144 143 143 141 139 139   0   0   0   0
    0   0   0]
 [  0   0   0   0   0   0   0   0   0   0   0   0   0   0 126 125 124 126
  125 129 138 145 142 143   0 145 144 143 144 143 142 139 139   0   0   0
    0   0   0]
 [  0   0   0   0   0   0   0   0   0   0   0   0   0   0 133 126 128 128
  126 129 143 146 142 142 144 144 144 145 140 138 136 136 136   0   0   0
    0   0   0]
 [  0   0   0   0   0   0   0   0   0   0   0   0   0   0 135 128 130 130
  129 131 143 145 142 142 142 144 143 138 133 130 133 132 130   0   0   0
    0   0   0]
 [  0   0   0   0   0   0   0   0   0   0   0   0   0   0   0 129 130 130
  129 129 141 143 140 140 142 140 136 133 129 126 126 129 126 130   0   0
    0   0   0]
 [  0   0   0   0   0   0   0   0   0   0   0   0   0   0   0 130 131 130
  129 126 135 140 139 139 139 140 135 131 125 123 123 123 126 129 130   0
    0   0   0]
 [  0   0   0   0   0   0   0   0   0   0   0   0   0   0   0 129 129 131
  130 126 136 139 139 139 141 140 135 129 123 122 123 121 122 126 128 129
  131   0   0]
 [  0   0   0   0   0   0   0   0   0   0   0   0   0   0   0 132 130 129
  129 130 136 138 138 137 137 135 130 124 122   0   0 122 122 122 125 128
  130 131   0]
 [  0   0   0   0   0   0   0   0   0   0   0   0   0   0   0   0 134 133
  132   0   0   0 139 138 137 134 130 124 124 123   0   0 122 123 125 126
  129 131   0]
 [  0   0   0   0   0   0   0   0   0   0   0   0   0   0   0   0   0   0
    0   0   0   0   0   0   0 133 130 124 122 123 122 122 123 124 125 126
  129 131   0]
 [  0   0   0   0   0   0   0   0   0   0   0   0   0   0   0   0   0   0
    0   0   0   0   0   0   0   0 130 128 123 122 123 123 124 124 125 128
  129 131 133]
 [  0   0   0   0   0   0   0   0   0   0   0   0   0   0   0   0   0   0
    0   0   0   0   0   0   0   0 131 129 126 125 125 124 125 125 126 128
  130 132   0]
 [  0   0   0   0   0   0   0   0   0   0   0   0   0   0   0   0   0   0
    0   0   0   0   0   0   0   0 132 130 129 128 126 126 126 128 125 129
  131   0   0]
 [  0   0   0   0   0   0   0   0   0   0   0   0   0   0   0   0   0   0
    0   0   0   0   0   0   0   0   0 131 130 130   0   0   0 129   0   0
    0   0   0]]</t>
  </si>
  <si>
    <t xml:space="preserve">(slice(538, 563, None), slice(332, 371, None))</t>
  </si>
  <si>
    <t xml:space="preserve">Compactness 0.30 &lt; 0.60
Solidity 0.72 &lt; 0.85
Eccentricity 0.95 &gt; 0.80
</t>
  </si>
  <si>
    <t xml:space="preserve">[[539 290]
 [539 291]
 [539 292]
 [540 289]
 [540 290]
 [540 291]
 [540 292]
 [540 293]
 [541 288]
 [541 289]
 [541 290]
 [541 291]
 [541 292]
 [541 293]
 [541 294]
 [542 287]
 [542 288]
 [542 289]
 [542 290]
 [542 291]
 [542 292]
 [542 293]
 [542 294]
 [542 295]
 [543 287]
 [543 288]
 [543 289]
 [543 290]
 [543 292]
 [543 293]
 [543 294]
 [543 295]
 [544 287]
 [544 288]
 [544 289]
 [544 290]
 [544 291]
 [544 292]
 [544 293]
 [544 294]
 [544 295]
 [545 288]
 [545 289]
 [545 290]
 [545 291]
 [545 292]
 [545 293]
 [545 294]
 [545 295]
 [546 289]
 [546 290]
 [546 291]
 [546 292]
 [546 293]
 [546 294]
 [547 290]
 [547 291]
 [547 292]
 [547 293]
 [547 294]
 [548 291]
 [548 292]
 [548 293]
 [548 294]
 [548 295]
 [549 292]
 [549 293]
 [549 294]
 [549 295]
 [550 292]
 [550 293]
 [550 294]
 [550 295]
 [551 292]
 [551 293]
 [551 295]
 [551 296]
 [552 293]
 [552 294]
 [552 295]
 [552 296]
 [552 297]
 [552 298]
 [552 299]
 [553 293]
 [553 294]
 [553 295]
 [553 296]
 [553 297]
 [553 298]
 [553 299]
 [553 300]
 [554 292]
 [554 293]
 [554 294]
 [554 295]
 [554 296]
 [554 297]
 [554 298]
 [554 299]
 [554 300]
 [555 292]
 [555 293]
 [555 294]
 [555 295]
 [555 298]
 [555 299]
 [555 300]
 [556 292]
 [556 293]
 [556 294]
 [556 295]
 [556 296]
 [556 297]
 [556 298]
 [556 299]
 [556 300]
 [557 293]
 [557 294]
 [557 295]
 [557 296]
 [557 297]
 [557 298]
 [557 299]
 [557 300]
 [557 301]
 [558 293]
 [558 294]
 [558 295]
 [558 296]
 [558 297]
 [558 298]
 [558 299]
 [558 300]
 [558 301]
 [559 294]
 [559 297]
 [559 298]
 [559 299]
 [559 300]
 [559 301]
 [560 300]]</t>
  </si>
  <si>
    <t xml:space="preserve">[[539. 290.]
 [539. 291.]
 [539. 292.]
 [540. 289.]
 [540. 290.]
 [540. 291.]
 [540. 292.]
 [540. 293.]
 [541. 288.]
 [541. 289.]
 [541. 290.]
 [541. 291.]
 [541. 292.]
 [541. 293.]
 [541. 294.]
 [542. 287.]
 [542. 288.]
 [542. 289.]
 [542. 290.]
 [542. 291.]
 [542. 292.]
 [542. 293.]
 [542. 294.]
 [542. 295.]
 [543. 287.]
 [543. 288.]
 [543. 289.]
 [543. 290.]
 [543. 292.]
 [543. 293.]
 [543. 294.]
 [543. 295.]
 [544. 287.]
 [544. 288.]
 [544. 289.]
 [544. 290.]
 [544. 291.]
 [544. 292.]
 [544. 293.]
 [544. 294.]
 [544. 295.]
 [545. 288.]
 [545. 289.]
 [545. 290.]
 [545. 291.]
 [545. 292.]
 [545. 293.]
 [545. 294.]
 [545. 295.]
 [546. 289.]
 [546. 290.]
 [546. 291.]
 [546. 292.]
 [546. 293.]
 [546. 294.]
 [547. 290.]
 [547. 291.]
 [547. 292.]
 [547. 293.]
 [547. 294.]
 [548. 291.]
 [548. 292.]
 [548. 293.]
 [548. 294.]
 [548. 295.]
 [549. 292.]
 [549. 293.]
 [549. 294.]
 [549. 295.]
 [550. 292.]
 [550. 293.]
 [550. 294.]
 [550. 295.]
 [551. 292.]
 [551. 293.]
 [551. 295.]
 [551. 296.]
 [552. 293.]
 [552. 294.]
 [552. 295.]
 [552. 296.]
 [552. 297.]
 [552. 298.]
 [552. 299.]
 [553. 293.]
 [553. 294.]
 [553. 295.]
 [553. 296.]
 [553. 297.]
 [553. 298.]
 [553. 299.]
 [553. 300.]
 [554. 292.]
 [554. 293.]
 [554. 294.]
 [554. 295.]
 [554. 296.]
 [554. 297.]
 [554. 298.]
 [554. 299.]
 [554. 300.]
 [555. 292.]
 [555. 293.]
 [555. 294.]
 [555. 295.]
 [555. 298.]
 [555. 299.]
 [555. 300.]
 [556. 292.]
 [556. 293.]
 [556. 294.]
 [556. 295.]
 [556. 296.]
 [556. 297.]
 [556. 298.]
 [556. 299.]
 [556. 300.]
 [557. 293.]
 [557. 294.]
 [557. 295.]
 [557. 296.]
 [557. 297.]
 [557. 298.]
 [557. 299.]
 [557. 300.]
 [557. 301.]
 [558. 293.]
 [558. 294.]
 [558. 295.]
 [558. 296.]
 [558. 297.]
 [558. 298.]
 [558. 299.]
 [558. 300.]
 [558. 301.]
 [559. 294.]
 [559. 297.]
 [559. 298.]
 [559. 299.]
 [559. 300.]
 [559. 301.]
 [560. 300.]]</t>
  </si>
  <si>
    <t xml:space="preserve">[[False False False  True  True  True False False False False False False
  False False False]
 [False False  True  True  True  True  True False False False False False
  False False False]
 [False  True  True  True  True  True  True  True False False False False
  False False False]
 [ True  True  True  True  True  True  True  True  True False False False
  False False False]
 [ True  True  True  True False  True  True  True  True False False False
  False False False]
 [ True  True  True  True  True  True  True  True  True False False False
  False False False]
 [False  True  True  True  True  True  True  True  True False False False
  False False False]
 [False False  True  True  True  True  True  True False False False False
  False False False]
 [False False False  True  True  True  True  True False False False False
  False False False]
 [False False False False  True  True  True  True  True False False False
  False False False]
 [False False False False False  True  True  True  True False False False
  False False False]
 [False False False False False  True  True  True  True False False False
  False False False]
 [False False False False False  True  True False  True  True False False
  False False False]
 [False False False False False False  True  True  True  True  True  True
   True False False]
 [False False False False False False  True  True  True  True  True  True
   True  True False]
 [False False False False False  True  True  True  True  True  True  True
   True  True False]
 [False False False False False  True  True  True  True False False  True
   True  True False]
 [False False False False False  True  True  True  True  True  True  True
   True  True False]
 [False False False False False False  True  True  True  True  True  True
   True  True  True]
 [False False False False False False  True  True  True  True  True  True
   True  True  True]
 [False False False False False False False  True False False  True  True
   True  True  True]
 [False False False False False False False False False False False False
  False  True False]]</t>
  </si>
  <si>
    <t xml:space="preserve">[[False False False  True  True  True False False False False False False
  False False False]
 [False False  True  True  True  True  True False False False False False
  False False False]
 [False  True  True  True  True  True  True  True False False False False
  False False False]
 [ True  True  True  True  True  True  True  True  True False False False
  False False False]
 [ True  True  True  True  True  True  True  True  True False False False
  False False False]
 [ True  True  True  True  True  True  True  True  True  True False False
  False False False]
 [ True  True  True  True  True  True  True  True  True  True False False
  False False False]
 [False  True  True  True  True  True  True  True  True  True  True False
  False False False]
 [False  True  True  True  True  True  True  True  True  True  True False
  False False False]
 [False False  True  True  True  True  True  True  True  True  True  True
  False False False]
 [False False  True  True  True  True  True  True  True  True  True  True
  False False False]
 [False False  True  True  True  True  True  True  True  True  True  True
   True False False]
 [False False False  True  True  True  True  True  True  True  True  True
   True False False]
 [False False False  True  True  True  True  True  True  True  True  True
   True  True False]
 [False False False False  True  True  True  True  True  True  True  True
   True  True False]
 [False False False False  True  True  True  True  True  True  True  True
   True  True False]
 [False False False False False  True  True  True  True  True  True  True
   True  True  True]
 [False False False False False  True  True  True  True  True  True  True
   True  True  True]
 [False False False False False  True  True  True  True  True  True  True
   True  True  True]
 [False False False False False False  True  True  True  True  True  True
   True  True  True]
 [False False False False False False False  True  True  True  True  True
   True  True  True]
 [False False False False False False False False False False  True  True
   True  True False]]</t>
  </si>
  <si>
    <t xml:space="preserve">[[False False False  True  True  True False False False False False False
  False False False]
 [False False  True  True  True  True  True False False False False False
  False False False]
 [False  True  True  True  True  True  True  True False False False False
  False False False]
 [ True  True  True  True  True  True  True  True  True False False False
  False False False]
 [ True  True  True  True  True  True  True  True  True False False False
  False False False]
 [ True  True  True  True  True  True  True  True  True False False False
  False False False]
 [False  True  True  True  True  True  True  True  True False False False
  False False False]
 [False False  True  True  True  True  True  True False False False False
  False False False]
 [False False False  True  True  True  True  True False False False False
  False False False]
 [False False False False  True  True  True  True  True False False False
  False False False]
 [False False False False False  True  True  True  True False False False
  False False False]
 [False False False False False  True  True  True  True False False False
  False False False]
 [False False False False False  True  True  True  True  True False False
  False False False]
 [False False False False False False  True  True  True  True  True  True
   True False False]
 [False False False False False False  True  True  True  True  True  True
   True  True False]
 [False False False False False  True  True  True  True  True  True  True
   True  True False]
 [False False False False False  True  True  True  True  True  True  True
   True  True False]
 [False False False False False  True  True  True  True  True  True  True
   True  True False]
 [False False False False False False  True  True  True  True  True  True
   True  True  True]
 [False False False False False False  True  True  True  True  True  True
   True  True  True]
 [False False False False False False False  True False False  True  True
   True  True  True]
 [False False False False False False False False False False False False
  False  True False]]</t>
  </si>
  <si>
    <t xml:space="preserve">[[  0   0   0 132 130 130   0   0   0   0   0   0   0   0   0]
 [  0   0 128 127 127 125 128   0   0   0   0   0   0   0   0]
 [  0 126 119 122 122 118 121 128   0   0   0   0   0   0   0]
 [130 120 116 116 118 116 117 122 128   0   0   0   0   0   0]
 [130 118 116 119   0 119 117 122 129   0   0   0   0   0   0]
 [132 121 116 119 119 115 117 124 131   0   0   0   0   0   0]
 [  0 123 118 116 116 117 119 125 132   0   0   0   0   0   0]
 [  0   0 123 122 122 123 124 126   0   0   0   0   0   0   0]
 [  0   0   0 131 127 127 131 132   0   0   0   0   0   0   0]
 [  0   0   0   0 133 133 136 137 140   0   0   0   0   0   0]
 [  0   0   0   0   0 136 136 137 137   0   0   0   0   0   0]
 [  0   0   0   0   0 138 137 137 138   0   0   0   0   0   0]
 [  0   0   0   0   0 138 138   0 132 129   0   0   0   0   0]
 [  0   0   0   0   0   0 135 131 126 122 121 123 133   0   0]
 [  0   0   0   0   0   0 128 126 124 122 119 119 122 131   0]
 [  0   0   0   0   0 132 122 121 121 123 122 118 121 125   0]
 [  0   0   0   0   0 130 119 119 123   0   0 123 119 124   0]
 [  0   0   0   0   0 132 123 119 118 122 122 123 119 125   0]
 [  0   0   0   0   0   0 129 122 119 118 118 119 122 130 136]
 [  0   0   0   0   0   0 137 133 128 125 122 123 130 136 140]
 [  0   0   0   0   0   0   0 139   0   0 133 131 135 140 142]
 [  0   0   0   0   0   0   0   0   0   0   0   0   0 143   0]]</t>
  </si>
  <si>
    <t xml:space="preserve">(slice(539, 561, None), slice(287, 302, None))</t>
  </si>
  <si>
    <t xml:space="preserve">Eccentricity 0.92 &gt; 0.80
In collision. Distance: -2.26
Diameter 2.26 outside [4.21, 14.36], mean=9.28, sigma=3.00, std=1.69
</t>
  </si>
  <si>
    <t xml:space="preserve">[[556 361]
 [556 362]
 [557 362]
 [557 363]]</t>
  </si>
  <si>
    <t xml:space="preserve">[[556. 361.]
 [556. 362.]
 [557. 362.]
 [557. 363.]]</t>
  </si>
  <si>
    <t xml:space="preserve">[[ True  True False]
 [False  True  True]]</t>
  </si>
  <si>
    <t xml:space="preserve">[[123 122   0]
 [  0 122 122]]</t>
  </si>
  <si>
    <t xml:space="preserve">(slice(556, 558, None), slice(361, 364, None))</t>
  </si>
  <si>
    <t xml:space="preserve">Eccentricity 0.82 &gt; 0.80
In collision. Distance: -3.58
Diameter 1.95 outside [4.21, 14.36], mean=9.28, sigma=3.00, std=1.69
</t>
  </si>
  <si>
    <t xml:space="preserve">[[559 626]
 [559 627]
 [560 627]]</t>
  </si>
  <si>
    <t xml:space="preserve">[[559. 626.]
 [559. 627.]
 [560. 627.]]</t>
  </si>
  <si>
    <t xml:space="preserve">[[122 123]
 [  0 122]]</t>
  </si>
  <si>
    <t xml:space="preserve">(slice(559, 561, None), slice(626, 628, None))</t>
  </si>
  <si>
    <t xml:space="preserve">Eccentricity 0.94 &gt; 0.80
In collision. Distance: -2.97
Diameter 2.52 outside [4.21, 14.36], mean=9.28, sigma=3.00, std=1.69
</t>
  </si>
  <si>
    <t xml:space="preserve">[[564 378]
 [564 379]
 [565 379]
 [565 380]
 [566 380]]</t>
  </si>
  <si>
    <t xml:space="preserve">[[564. 378.]
 [564. 379.]
 [565. 379.]
 [565. 380.]
 [566. 380.]]</t>
  </si>
  <si>
    <t xml:space="preserve">[[ True  True False]
 [False  True  True]
 [False False  True]]</t>
  </si>
  <si>
    <t xml:space="preserve">[[126 125   0]
 [  0 125 125]
 [  0   0 125]]</t>
  </si>
  <si>
    <t xml:space="preserve">(slice(564, 567, None), slice(378, 381, None))</t>
  </si>
  <si>
    <t xml:space="preserve">Compactness 0.24 &lt; 0.60
Solidity 0.70 &lt; 0.85
Eccentricity 0.95 &gt; 0.80
In collision. Distance: -3.43
Diameter 18.40 outside [4.21, 14.36], mean=9.28, sigma=3.00, std=1.69
</t>
  </si>
  <si>
    <t xml:space="preserve">[[561 304]
 [561 305]
 [562 303]
 [562 304]
 [562 305]
 [562 306]
 [562 307]
 [562 308]
 [563 303]
 [563 304]
 [563 305]
 [563 306]
 [563 307]
 [563 308]
 [563 309]
 [564 303]
 [564 304]
 [564 305]
 [564 306]
 [564 307]
 [564 308]
 [564 309]
 [564 310]
 [565 304]
 [565 305]
 [565 306]
 [565 307]
 [565 308]
 [565 309]
 [565 310]
 [565 311]
 [566 303]
 [566 304]
 [566 305]
 [566 306]
 [566 308]
 [566 309]
 [566 310]
 [566 311]
 [567 303]
 [567 304]
 [567 305]
 [567 306]
 [567 307]
 [567 308]
 [567 309]
 [567 310]
 [567 311]
 [568 303]
 [568 304]
 [568 305]
 [568 306]
 [568 307]
 [568 308]
 [568 309]
 [568 310]
 [568 311]
 [568 312]
 [569 304]
 [569 305]
 [569 306]
 [569 307]
 [569 308]
 [569 309]
 [569 310]
 [569 311]
 [569 312]
 [570 307]
 [570 308]
 [570 309]
 [570 310]
 [570 311]
 [570 312]
 [571 309]
 [571 310]
 [571 311]
 [571 312]
 [571 313]
 [572 310]
 [572 311]
 [572 312]
 [572 313]
 [572 314]
 [573 310]
 [573 311]
 [573 313]
 [573 314]
 [573 315]
 [573 316]
 [573 317]
 [574 310]
 [574 311]
 [574 312]
 [574 313]
 [574 314]
 [574 315]
 [574 316]
 [574 317]
 [574 318]
 [575 311]
 [575 312]
 [575 313]
 [575 314]
 [575 315]
 [575 316]
 [575 317]
 [575 318]
 [576 311]
 [576 312]
 [576 313]
 [576 314]
 [576 315]
 [576 316]
 [576 317]
 [576 318]
 [577 311]
 [577 312]
 [577 313]
 [577 314]
 [577 316]
 [577 317]
 [577 318]
 [577 319]
 [578 311]
 [578 312]
 [578 313]
 [578 314]
 [578 315]
 [578 316]
 [578 317]
 [578 318]
 [578 319]
 [578 320]
 [579 312]
 [579 313]
 [579 314]
 [579 315]
 [579 316]
 [579 317]
 [579 318]
 [579 319]
 [579 320]
 [579 321]
 [579 322]
 [579 323]
 [580 313]
 [580 314]
 [580 315]
 [580 316]
 [580 317]
 [580 318]
 [580 319]
 [580 320]
 [580 321]
 [580 322]
 [580 323]
 [580 324]
 [580 325]
 [580 326]
 [581 313]
 [581 314]
 [581 315]
 [581 316]
 [581 317]
 [581 318]
 [581 319]
 [581 320]
 [581 321]
 [581 322]
 [581 323]
 [581 324]
 [581 325]
 [581 326]
 [581 327]
 [582 313]
 [582 314]
 [582 315]
 [582 316]
 [582 317]
 [582 319]
 [582 320]
 [582 321]
 [582 322]
 [582 323]
 [582 324]
 [582 325]
 [582 326]
 [582 327]
 [582 328]
 [583 314]
 [583 315]
 [583 316]
 [583 317]
 [583 320]
 [583 321]
 [583 322]
 [583 325]
 [583 326]
 [583 327]
 [583 328]
 [584 314]
 [584 315]
 [584 316]
 [584 317]
 [584 318]
 [584 319]
 [584 320]
 [584 321]
 [584 322]
 [584 323]
 [584 324]
 [584 325]
 [584 326]
 [584 327]
 [584 328]
 [585 313]
 [585 314]
 [585 315]
 [585 316]
 [585 317]
 [585 318]
 [585 319]
 [585 320]
 [585 321]
 [585 322]
 [585 323]
 [585 324]
 [585 325]
 [585 326]
 [585 327]
 [585 328]
 [586 313]
 [586 314]
 [586 315]
 [586 316]
 [586 317]
 [586 318]
 [586 319]
 [586 320]
 [586 321]
 [586 322]
 [586 323]
 [586 324]
 [586 325]
 [586 326]
 [586 327]
 [586 328]
 [586 329]
 [587 314]
 [587 315]
 [587 316]
 [587 317]
 [587 318]
 [587 319]
 [587 320]
 [587 321]
 [587 325]
 [587 326]
 [587 327]
 [587 328]
 [587 329]
 [588 315]
 [588 316]
 [588 317]
 [588 318]
 [588 328]]</t>
  </si>
  <si>
    <t xml:space="preserve">[[561. 304.]
 [561. 305.]
 [562. 303.]
 [562. 304.]
 [562. 305.]
 [562. 306.]
 [562. 307.]
 [562. 308.]
 [563. 303.]
 [563. 304.]
 [563. 305.]
 [563. 306.]
 [563. 307.]
 [563. 308.]
 [563. 309.]
 [564. 303.]
 [564. 304.]
 [564. 305.]
 [564. 306.]
 [564. 307.]
 [564. 308.]
 [564. 309.]
 [564. 310.]
 [565. 304.]
 [565. 305.]
 [565. 306.]
 [565. 307.]
 [565. 308.]
 [565. 309.]
 [565. 310.]
 [565. 311.]
 [566. 303.]
 [566. 304.]
 [566. 305.]
 [566. 306.]
 [566. 308.]
 [566. 309.]
 [566. 310.]
 [566. 311.]
 [567. 303.]
 [567. 304.]
 [567. 305.]
 [567. 306.]
 [567. 307.]
 [567. 308.]
 [567. 309.]
 [567. 310.]
 [567. 311.]
 [568. 303.]
 [568. 304.]
 [568. 305.]
 [568. 306.]
 [568. 307.]
 [568. 308.]
 [568. 309.]
 [568. 310.]
 [568. 311.]
 [568. 312.]
 [569. 304.]
 [569. 305.]
 [569. 306.]
 [569. 307.]
 [569. 308.]
 [569. 309.]
 [569. 310.]
 [569. 311.]
 [569. 312.]
 [570. 307.]
 [570. 308.]
 [570. 309.]
 [570. 310.]
 [570. 311.]
 [570. 312.]
 [571. 309.]
 [571. 310.]
 [571. 311.]
 [571. 312.]
 [571. 313.]
 [572. 310.]
 [572. 311.]
 [572. 312.]
 [572. 313.]
 [572. 314.]
 [573. 310.]
 [573. 311.]
 [573. 313.]
 [573. 314.]
 [573. 315.]
 [573. 316.]
 [573. 317.]
 [574. 310.]
 [574. 311.]
 [574. 312.]
 [574. 313.]
 [574. 314.]
 [574. 315.]
 [574. 316.]
 [574. 317.]
 [574. 318.]
 [575. 311.]
 [575. 312.]
 [575. 313.]
 [575. 314.]
 [575. 315.]
 [575. 316.]
 [575. 317.]
 [575. 318.]
 [576. 311.]
 [576. 312.]
 [576. 313.]
 [576. 314.]
 [576. 315.]
 [576. 316.]
 [576. 317.]
 [576. 318.]
 [577. 311.]
 [577. 312.]
 [577. 313.]
 [577. 314.]
 [577. 316.]
 [577. 317.]
 [577. 318.]
 [577. 319.]
 [578. 311.]
 [578. 312.]
 [578. 313.]
 [578. 314.]
 [578. 315.]
 [578. 316.]
 [578. 317.]
 [578. 318.]
 [578. 319.]
 [578. 320.]
 [579. 312.]
 [579. 313.]
 [579. 314.]
 [579. 315.]
 [579. 316.]
 [579. 317.]
 [579. 318.]
 [579. 319.]
 [579. 320.]
 [579. 321.]
 [579. 322.]
 [579. 323.]
 [580. 313.]
 [580. 314.]
 [580. 315.]
 [580. 316.]
 [580. 317.]
 [580. 318.]
 [580. 319.]
 [580. 320.]
 [580. 321.]
 [580. 322.]
 [580. 323.]
 [580. 324.]
 [580. 325.]
 [580. 326.]
 [581. 313.]
 [581. 314.]
 [581. 315.]
 [581. 316.]
 [581. 317.]
 [581. 318.]
 [581. 319.]
 [581. 320.]
 [581. 321.]
 [581. 322.]
 [581. 323.]
 [581. 324.]
 [581. 325.]
 [581. 326.]
 [581. 327.]
 [582. 313.]
 [582. 314.]
 [582. 315.]
 [582. 316.]
 [582. 317.]
 [582. 319.]
 [582. 320.]
 [582. 321.]
 [582. 322.]
 [582. 323.]
 [582. 324.]
 [582. 325.]
 [582. 326.]
 [582. 327.]
 [582. 328.]
 [583. 314.]
 [583. 315.]
 [583. 316.]
 [583. 317.]
 [583. 320.]
 [583. 321.]
 [583. 322.]
 [583. 325.]
 [583. 326.]
 [583. 327.]
 [583. 328.]
 [584. 314.]
 [584. 315.]
 [584. 316.]
 [584. 317.]
 [584. 318.]
 [584. 319.]
 [584. 320.]
 [584. 321.]
 [584. 322.]
 [584. 323.]
 [584. 324.]
 [584. 325.]
 [584. 326.]
 [584. 327.]
 [584. 328.]
 [585. 313.]
 [585. 314.]
 [585. 315.]
 [585. 316.]
 [585. 317.]
 [585. 318.]
 [585. 319.]
 [585. 320.]
 [585. 321.]
 [585. 322.]
 [585. 323.]
 [585. 324.]
 [585. 325.]
 [585. 326.]
 [585. 327.]
 [585. 328.]
 [586. 313.]
 [586. 314.]
 [586. 315.]
 [586. 316.]
 [586. 317.]
 [586. 318.]
 [586. 319.]
 [586. 320.]
 [586. 321.]
 [586. 322.]
 [586. 323.]
 [586. 324.]
 [586. 325.]
 [586. 326.]
 [586. 327.]
 [586. 328.]
 [586. 329.]
 [587. 314.]
 [587. 315.]
 [587. 316.]
 [587. 317.]
 [587. 318.]
 [587. 319.]
 [587. 320.]
 [587. 321.]
 [587. 325.]
 [587. 326.]
 [587. 327.]
 [587. 328.]
 [587. 329.]
 [588. 315.]
 [588. 316.]
 [588. 317.]
 [588. 318.]
 [588. 328.]]</t>
  </si>
  <si>
    <t xml:space="preserve">[[False  True  True False False False False False False False False False
  False False False False False False False False False False False False
  False False False]
 [ True  True  True  True  True  True False False False False False False
  False False False False False False False False False False False False
  False False False]
 [ True  True  True  True  True  True  True False False False False False
  False False False False False False False False False False False False
  False False False]
 [ True  True  True  True  True  True  True  True False False False False
  False False False False False False False False False False False False
  False False False]
 [False  True  True  True  True  True  True  True  True False False False
  False False False False False False False False False False False False
  False False False]
 [ True  True  True  True False  True  True  True  True False False False
  False False False False False False False False False False False False
  False False False]
 [ True  True  True  True  True  True  True  True  True False False False
  False False False False False False False False False False False False
  False False False]
 [ True  True  True  True  True  True  True  True  True  True False False
  False False False False False False False False False False False False
  False False False]
 [False  True  True  True  True  True  True  True  True  True False False
  False False False False False False False False False False False False
  False False False]
 [False False False False  True  True  True  True  True  True False False
  False False False False False False False False False False False False
  False False False]
 [False False False False False False  True  True  True  True  True False
  False False False False False False False False False False False False
  False False False]
 [False False False False False False False  True  True  True  True  True
  False False False False False False False False False False False False
  False False False]
 [False False False False False False False  True  True False  True  True
   True  True  True False False False False False False False False False
  False False False]
 [False False False False False False False  True  True  True  True  True
   True  True  True  True False False False False False False False False
  False False False]
 [False False False False False False False False  True  True  True  True
   True  True  True  True False False False False False False False False
  False False False]
 [False False False False False False False False  True  True  True  True
   True  True  True  True False False False False False False False False
  False False False]
 [False False False False False False False False  True  True  True  True
  False  True  True  True  True False False False False False False False
  False False False]
 [False False False False False False False False  True  True  True  True
   True  True  True  True  True  True False False False False False False
  False False False]
 [False False False False False False False False False  True  True  True
   True  True  True  True  True  True  True  True  True False False False
  False False False]
 [False False False False False False False False False False  True  True
   True  True  True  True  True  True  True  True  True  True  True  True
  False False False]
 [False False False False False False False False False False  True  True
   True  True  True  True  True  True  True  True  True  True  True  True
   True False False]
 [False False False False False False False False False False  True  True
   True  True  True False  True  True  True  True  True  True  True  True
   True  True False]
 [False False False False False False False False False False False  True
   True  True  True False False  True  True  True False False  True  True
   True  True False]
 [False False False False False False False False False False False  True
   True  True  True  True  True  True  True  True  True  True  True  True
   True  True False]
 [False False False False False False False False False False  True  True
   True  True  True  True  True  True  True  True  True  True  True  True
   True  True False]
 [False False False False False False False False False False  True  True
   True  True  True  True  True  True  True  True  True  True  True  True
   True  True  True]
 [False False False False False False False False False False False  True
   True  True  True  True  True  True  True False False False  True  True
   True  True  True]
 [False False False False False False False False False False False False
   True  True  True  True False False False False False False False False
  False  True False]]</t>
  </si>
  <si>
    <t xml:space="preserve">[[False  True  True  True False False False False False False False False
  False False False False False False False False False False False False
  False False False]
 [ True  True  True  True  True  True False False False False False False
  False False False False False False False False False False False False
  False False False]
 [ True  True  True  True  True  True  True False False False False False
  False False False False False False False False False False False False
  False False False]
 [ True  True  True  True  True  True  True  True False False False False
  False False False False False False False False False False False False
  False False False]
 [ True  True  True  True  True  True  True  True  True False False False
  False False False False False False False False False False False False
  False False False]
 [ True  True  True  True  True  True  True  True  True  True False False
  False False False False False False False False False False False False
  False False False]
 [ True  True  True  True  True  True  True  True  True  True  True False
  False False False False False False False False False False False False
  False False False]
 [ True  True  True  True  True  True  True  True  True  True  True  True
  False False False False False False False False False False False False
  False False False]
 [False  True  True  True  True  True  True  True  True  True  True  True
   True False False False False False False False False False False False
  False False False]
 [False  True  True  True  True  True  True  True  True  True  True  True
   True  True False False False False False False False False False False
  False False False]
 [False False  True  True  True  True  True  True  True  True  True  True
   True  True  True False False False False False False False False False
  False False False]
 [False False  True  True  True  True  True  True  True  True  True  True
   True  True  True  True False False False False False False False False
  False False False]
 [False False False  True  True  True  True  True  True  True  True  True
   True  True  True  True  True False False False False False False False
  False False False]
 [False False False  True  True  True  True  True  True  True  True  True
   True  True  True  True  True  True False False False False False False
  False False False]
 [False False False False  True  True  True  True  True  True  True  True
   True  True  True  True  True  True  True False False False False False
  False False False]
 [False False False False  True  True  True  True  True  True  True  True
   True  True  True  True  True  True  True  True False False False False
  False False False]
 [False False False False False  True  True  True  True  True  True  True
   True  True  True  True  True  True  True  True  True False False False
  False False False]
 [False False False False False False  True  True  True  True  True  True
   True  True  True  True  True  True  True  True  True  True False False
  False False False]
 [False False False False False False  True  True  True  True  True  True
   True  True  True  True  True  True  True  True  True  True  True False
  False False False]
 [False False False False False False False  True  True  True  True  True
   True  True  True  True  True  True  True  True  True  True  True  True
  False False False]
 [False False False False False False False  True  True  True  True  True
   True  True  True  True  True  True  True  True  True  True  True  True
   True False False]
 [False False False False False False False False  True  True  True  True
   True  True  True  True  True  True  True  True  True  True  True  True
   True  True False]
 [False False False False False False False False  True  True  True  True
   True  True  True  True  True  True  True  True  True  True  True  True
   True  True False]
 [False False False False False False False False False  True  True  True
   True  True  True  True  True  True  True  True  True  True  True  True
   True  True  True]
 [False False False False False False False False False  True  True  True
   True  True  True  True  True  True  True  True  True  True  True  True
   True  True  True]
 [False False False False False False False False False False  True  True
   True  True  True  True  True  True  True  True  True  True  True  True
   True  True  True]
 [False False False False False False False False False False False  True
   True  True  True  True  True  True  True  True  True  True  True  True
   True  True  True]
 [False False False False False False False False False False False False
   True  True  True  True  True  True  True  True  True  True  True  True
   True  True False]]</t>
  </si>
  <si>
    <t xml:space="preserve">[[False  True  True False False False False False False False False False
  False False False False False False False False False False False False
  False False False]
 [ True  True  True  True  True  True False False False False False False
  False False False False False False False False False False False False
  False False False]
 [ True  True  True  True  True  True  True False False False False False
  False False False False False False False False False False False False
  False False False]
 [ True  True  True  True  True  True  True  True False False False False
  False False False False False False False False False False False False
  False False False]
 [False  True  True  True  True  True  True  True  True False False False
  False False False False False False False False False False False False
  False False False]
 [ True  True  True  True  True  True  True  True  True False False False
  False False False False False False False False False False False False
  False False False]
 [ True  True  True  True  True  True  True  True  True False False False
  False False False False False False False False False False False False
  False False False]
 [ True  True  True  True  True  True  True  True  True  True False False
  False False False False False False False False False False False False
  False False False]
 [False  True  True  True  True  True  True  True  True  True False False
  False False False False False False False False False False False False
  False False False]
 [False False False False  True  True  True  True  True  True False False
  False False False False False False False False False False False False
  False False False]
 [False False False False False False  True  True  True  True  True False
  False False False False False False False False False False False False
  False False False]
 [False False False False False False False  True  True  True  True  True
  False False False False False False False False False False False False
  False False False]
 [False False False False False False False  True  True  True  True  True
   True  True  True False False False False False False False False False
  False False False]
 [False False False False False False False  True  True  True  True  True
   True  True  True  True False False False False False False False False
  False False False]
 [False False False False False False False False  True  True  True  True
   True  True  True  True False False False False False False False False
  False False False]
 [False False False False False False False False  True  True  True  True
   True  True  True  True False False False False False False False False
  False False False]
 [False False False False False False False False  True  True  True  True
   True  True  True  True  True False False False False False False False
  False False False]
 [False False False False False False False False  True  True  True  True
   True  True  True  True  True  True False False False False False False
  False False False]
 [False False False False False False False False False  True  True  True
   True  True  True  True  True  True  True  True  True False False False
  False False False]
 [False False False False False False False False False False  True  True
   True  True  True  True  True  True  True  True  True  True  True  True
  False False False]
 [False False False False False False False False False False  True  True
   True  True  True  True  True  True  True  True  True  True  True  True
   True False False]
 [False False False False False False False False False False  True  True
   True  True  True  True  True  True  True  True  True  True  True  True
   True  True False]
 [False False False False False False False False False False False  True
   True  True  True  True  True  True  True  True  True  True  True  True
   True  True False]
 [False False False False False False False False False False False  True
   True  True  True  True  True  True  True  True  True  True  True  True
   True  True False]
 [False False False False False False False False False False  True  True
   True  True  True  True  True  True  True  True  True  True  True  True
   True  True False]
 [False False False False False False False False False False  True  True
   True  True  True  True  True  True  True  True  True  True  True  True
   True  True  True]
 [False False False False False False False False False False False  True
   True  True  True  True  True  True  True False False False  True  True
   True  True  True]
 [False False False False False False False False False False False False
   True  True  True  True False False False False False False False False
  False  True False]]</t>
  </si>
  <si>
    <t xml:space="preserve">[[  0 144 144   0   0   0   0   0   0   0   0   0   0   0   0   0   0   0
    0   0   0   0   0   0   0   0   0]
 [140 138 137 130 126 126   0   0   0   0   0   0   0   0   0   0   0   0
    0   0   0   0   0   0   0   0   0]
 [138 135 132 128 128 126 126   0   0   0   0   0   0   0   0   0   0   0
    0   0   0   0   0   0   0   0   0]
 [137 132 128 125 125 124 122 125   0   0   0   0   0   0   0   0   0   0
    0   0   0   0   0   0   0   0   0]
 [  0 129 122 121 125 125 122 125 133   0   0   0   0   0   0   0   0   0
    0   0   0   0   0   0   0   0   0]
 [134 127 122 124   0 124 123 124 131   0   0   0   0   0   0   0   0   0
    0   0   0   0   0   0   0   0   0]
 [132 125 122 124 124 124 121 126 133   0   0   0   0   0   0   0   0   0
    0   0   0   0   0   0   0   0   0]
 [133 125 122 121 121 122 124 131 137 140   0   0   0   0   0   0   0   0
    0   0   0   0   0   0   0   0   0]
 [  0 136 130 127 125 129 133 137 138 139   0   0   0   0   0   0   0   0
    0   0   0   0   0   0   0   0   0]
 [  0   0   0   0 131 135 139 137 138 139   0   0   0   0   0   0   0   0
    0   0   0   0   0   0   0   0   0]
 [  0   0   0   0   0   0 139 138 138 139 139   0   0   0   0   0   0   0
    0   0   0   0   0   0   0   0   0]
 [  0   0   0   0   0   0   0 140 140 138 137 139   0   0   0   0   0   0
    0   0   0   0   0   0   0   0   0]
 [  0   0   0   0   0   0   0 139 139   0 133 134 131 127 131   0   0   0
    0   0   0   0   0   0   0   0   0]
 [  0   0   0   0   0   0   0 141 137 132 126 126 126 125 126 130   0   0
    0   0   0   0   0   0   0   0   0]
 [  0   0   0   0   0   0   0   0 131 127 126 121 123 123 125 131   0   0
    0   0   0   0   0   0   0   0   0]
 [  0   0   0   0   0   0   0   0 126 123 123 124 124 125 123 132   0   0
    0   0   0   0   0   0   0   0   0]
 [  0   0   0   0   0   0   0   0 126 123 125 124   0 124 124 128 135   0
    0   0   0   0   0   0   0   0   0]
 [  0   0   0   0   0   0   0   0 131 123 124 125 124 125 124 129 133 141
    0   0   0   0   0   0   0   0   0]
 [  0   0   0   0   0   0   0   0   0 128 124 123 125 126 128 130 133 138
  139 138 137   0   0   0   0   0   0]
 [  0   0   0   0   0   0   0   0   0   0 128 126 127 128 129 131 132 135
  135 135 130 130 130 132   0   0   0]
 [  0   0   0   0   0   0   0   0   0   0 131 131 130 129 129 131 132 132
  132 131 128 126 128 128 130   0   0]
 [  0   0   0   0   0   0   0   0   0   0 134 131 130 129 129   0 131 131
  131 130 126 128 128 126 126 132   0]
 [  0   0   0   0   0   0   0   0   0   0   0 132 130 128 128   0   0 130
  130 128   0   0 126 128 126 131   0]
 [  0   0   0   0   0   0   0   0   0   0   0 131 126 126 126 128 129 129
  129 128 126 126 126 126 124 130   0]
 [  0   0   0   0   0   0   0   0   0   0 132 129 126 125 126 126 129 129
  129 129 125 126 126 122 126 132   0]
 [  0   0   0   0   0   0   0   0   0   0 132 128 123 127 127 125 130 130
  131 131 128 126 124 125 130 137 139]
 [  0   0   0   0   0   0   0   0   0   0   0 126 124 125 126 128 131 130
  132   0   0   0 132 132 136 138 140]
 [  0   0   0   0   0   0   0   0   0   0   0   0 132 130 130 133   0   0
    0   0   0   0   0   0   0 140   0]]</t>
  </si>
  <si>
    <t xml:space="preserve">(slice(561, 589, None), slice(303, 330, None))</t>
  </si>
  <si>
    <t xml:space="preserve">Compactness 0.40 &lt; 0.60
Eccentricity 0.90 &gt; 0.80
In collision. Distance: -2.97
</t>
  </si>
  <si>
    <t xml:space="preserve">[[561 377]
 [561 378]
 [561 379]
 [561 380]
 [562 376]
 [562 377]
 [562 378]
 [562 379]
 [562 380]
 [562 381]
 [563 375]
 [563 376]
 [563 377]
 [563 378]
 [563 379]
 [563 380]
 [563 381]
 [563 382]
 [564 375]
 [564 376]
 [564 377]
 [564 380]
 [564 381]
 [564 382]
 [564 383]
 [565 375]
 [565 376]
 [565 377]
 [565 378]
 [565 381]
 [565 382]
 [565 383]
 [566 376]
 [566 377]
 [566 378]
 [566 379]
 [566 381]
 [566 382]
 [566 383]
 [567 377]
 [567 378]
 [567 379]
 [567 380]
 [567 381]
 [567 382]
 [567 383]
 [568 378]
 [568 379]
 [568 380]
 [568 381]
 [568 382]
 [568 383]
 [568 384]
 [569 378]
 [569 379]
 [569 380]
 [569 382]
 [569 383]
 [569 384]
 [570 378]
 [570 379]
 [570 380]
 [570 381]
 [570 382]
 [570 383]
 [570 384]
 [571 379]
 [571 380]
 [571 381]
 [571 382]
 [571 383]
 [571 384]
 [571 385]
 [572 379]
 [572 380]
 [572 381]
 [572 382]
 [572 383]
 [572 384]
 [572 385]
 [573 379]
 [573 380]
 [573 381]
 [573 382]
 [573 383]
 [573 384]
 [573 385]
 [573 386]
 [574 379]
 [574 380]
 [574 381]
 [574 382]
 [574 383]
 [574 384]
 [574 385]
 [574 386]
 [575 380]
 [575 381]
 [575 382]
 [575 383]
 [575 384]
 [575 385]
 [575 386]
 [576 381]
 [576 382]
 [576 383]
 [576 384]
 [576 385]]</t>
  </si>
  <si>
    <t xml:space="preserve">[[561. 377.]
 [561. 378.]
 [561. 379.]
 [561. 380.]
 [562. 376.]
 [562. 377.]
 [562. 378.]
 [562. 379.]
 [562. 380.]
 [562. 381.]
 [563. 375.]
 [563. 376.]
 [563. 377.]
 [563. 378.]
 [563. 379.]
 [563. 380.]
 [563. 381.]
 [563. 382.]
 [564. 375.]
 [564. 376.]
 [564. 377.]
 [564. 380.]
 [564. 381.]
 [564. 382.]
 [564. 383.]
 [565. 375.]
 [565. 376.]
 [565. 377.]
 [565. 378.]
 [565. 381.]
 [565. 382.]
 [565. 383.]
 [566. 376.]
 [566. 377.]
 [566. 378.]
 [566. 379.]
 [566. 381.]
 [566. 382.]
 [566. 383.]
 [567. 377.]
 [567. 378.]
 [567. 379.]
 [567. 380.]
 [567. 381.]
 [567. 382.]
 [567. 383.]
 [568. 378.]
 [568. 379.]
 [568. 380.]
 [568. 381.]
 [568. 382.]
 [568. 383.]
 [568. 384.]
 [569. 378.]
 [569. 379.]
 [569. 380.]
 [569. 382.]
 [569. 383.]
 [569. 384.]
 [570. 378.]
 [570. 379.]
 [570. 380.]
 [570. 381.]
 [570. 382.]
 [570. 383.]
 [570. 384.]
 [571. 379.]
 [571. 380.]
 [571. 381.]
 [571. 382.]
 [571. 383.]
 [571. 384.]
 [571. 385.]
 [572. 379.]
 [572. 380.]
 [572. 381.]
 [572. 382.]
 [572. 383.]
 [572. 384.]
 [572. 385.]
 [573. 379.]
 [573. 380.]
 [573. 381.]
 [573. 382.]
 [573. 383.]
 [573. 384.]
 [573. 385.]
 [573. 386.]
 [574. 379.]
 [574. 380.]
 [574. 381.]
 [574. 382.]
 [574. 383.]
 [574. 384.]
 [574. 385.]
 [574. 386.]
 [575. 380.]
 [575. 381.]
 [575. 382.]
 [575. 383.]
 [575. 384.]
 [575. 385.]
 [575. 386.]
 [576. 381.]
 [576. 382.]
 [576. 383.]
 [576. 384.]
 [576. 385.]]</t>
  </si>
  <si>
    <t xml:space="preserve">[[False False  True  True  True  True False False False False False False]
 [False  True  True  True  True  True  True False False False False False]
 [ True  True  True  True  True  True  True  True False False False False]
 [ True  True  True False False  True  True  True  True False False False]
 [ True  True  True  True False False  True  True  True False False False]
 [False  True  True  True  True False  True  True  True False False False]
 [False False  True  True  True  True  True  True  True False False False]
 [False False False  True  True  True  True  True  True  True False False]
 [False False False  True  True  True False  True  True  True False False]
 [False False False  True  True  True  True  True  True  True False False]
 [False False False False  True  True  True  True  True  True  True False]
 [False False False False  True  True  True  True  True  True  True False]
 [False False False False  True  True  True  True  True  True  True  True]
 [False False False False  True  True  True  True  True  True  True  True]
 [False False False False False  True  True  True  True  True  True  True]
 [False False False False False False  True  True  True  True  True False]]</t>
  </si>
  <si>
    <t xml:space="preserve">[[False False  True  True  True  True False False False False False False]
 [False  True  True  True  True  True  True False False False False False]
 [ True  True  True  True  True  True  True  True False False False False]
 [ True  True  True  True  True  True  True  True  True False False False]
 [ True  True  True  True  True  True  True  True  True False False False]
 [ True  True  True  True  True  True  True  True  True  True False False]
 [False  True  True  True  True  True  True  True  True  True False False]
 [False  True  True  True  True  True  True  True  True  True False False]
 [False False  True  True  True  True  True  True  True  True  True False]
 [False False  True  True  True  True  True  True  True  True  True False]
 [False False False  True  True  True  True  True  True  True  True False]
 [False False False  True  True  True  True  True  True  True  True  True]
 [False False False False  True  True  True  True  True  True  True  True]
 [False False False False  True  True  True  True  True  True  True  True]
 [False False False False False  True  True  True  True  True  True  True]
 [False False False False False False  True  True  True  True  True False]]</t>
  </si>
  <si>
    <t xml:space="preserve">[[False False  True  True  True  True False False False False False False]
 [False  True  True  True  True  True  True False False False False False]
 [ True  True  True  True  True  True  True  True False False False False]
 [ True  True  True  True  True  True  True  True  True False False False]
 [ True  True  True  True  True  True  True  True  True False False False]
 [False  True  True  True  True  True  True  True  True False False False]
 [False False  True  True  True  True  True  True  True False False False]
 [False False False  True  True  True  True  True  True  True False False]
 [False False False  True  True  True  True  True  True  True False False]
 [False False False  True  True  True  True  True  True  True False False]
 [False False False False  True  True  True  True  True  True  True False]
 [False False False False  True  True  True  True  True  True  True False]
 [False False False False  True  True  True  True  True  True  True  True]
 [False False False False  True  True  True  True  True  True  True  True]
 [False False False False False  True  True  True  True  True  True  True]
 [False False False False False False  True  True  True  True  True False]]</t>
  </si>
  <si>
    <t xml:space="preserve">[[  0   0 133 130 131 131   0   0   0   0   0   0]
 [  0 134 129 128 128 124 129   0   0   0   0   0]
 [136 128 126 125 128 123 123 130   0   0   0   0]
 [131 126 125   0   0 126 122 123 132   0   0   0]
 [132 124 124 125   0   0 125 123 130   0   0   0]
 [  0 128 125 123 125   0 125 126 130   0   0   0]
 [  0   0 131 125 124 126 128 129 132   0   0   0]
 [  0   0   0 131 128 128 128 130 133 135   0   0]
 [  0   0   0 132 130 129   0 129 130 135   0   0]
 [  0   0   0 135 131 129 128 128 125 128   0   0]
 [  0   0   0   0 131 126 126 125 124 122 129   0]
 [  0   0   0   0 129 126 126 125 125 121 124   0]
 [  0   0   0   0 131 125 126 125 125 121 125 136]
 [  0   0   0   0 132 128 123 126 125 122 124 135]
 [  0   0   0   0   0 130 125 124 126 124 128 133]
 [  0   0   0   0   0   0 132 131 131 132 134   0]]</t>
  </si>
  <si>
    <t xml:space="preserve">(slice(561, 577, None), slice(375, 387, None))</t>
  </si>
  <si>
    <t xml:space="preserve">In collision. Distance: -7.88
</t>
  </si>
  <si>
    <t xml:space="preserve">[[572 589]
 [572 590]
 [572 591]
 [572 592]
 [572 593]
 [573 588]
 [573 589]
 [573 590]
 [573 591]
 [573 592]
 [573 593]
 [573 594]
 [574 588]
 [574 589]
 [574 590]
 [574 591]
 [574 592]
 [574 593]
 [574 594]
 [574 595]
 [575 588]
 [575 589]
 [575 590]
 [575 591]
 [575 592]
 [575 593]
 [575 594]
 [575 595]
 [575 596]
 [576 588]
 [576 589]
 [576 590]
 [576 591]
 [576 592]
 [576 593]
 [576 594]
 [576 595]
 [576 596]
 [577 588]
 [577 589]
 [577 590]
 [577 591]
 [577 592]
 [577 593]
 [577 594]
 [577 595]
 [578 588]
 [578 589]
 [578 590]
 [578 591]
 [578 592]
 [578 593]
 [578 594]
 [579 589]
 [579 590]
 [579 591]
 [579 592]]</t>
  </si>
  <si>
    <t xml:space="preserve">[[572. 589.]
 [572. 590.]
 [572. 591.]
 [572. 592.]
 [572. 593.]
 [573. 588.]
 [573. 589.]
 [573. 590.]
 [573. 591.]
 [573. 592.]
 [573. 593.]
 [573. 594.]
 [574. 588.]
 [574. 589.]
 [574. 590.]
 [574. 591.]
 [574. 592.]
 [574. 593.]
 [574. 594.]
 [574. 595.]
 [575. 588.]
 [575. 589.]
 [575. 590.]
 [575. 591.]
 [575. 592.]
 [575. 593.]
 [575. 594.]
 [575. 595.]
 [575. 596.]
 [576. 588.]
 [576. 589.]
 [576. 590.]
 [576. 591.]
 [576. 592.]
 [576. 593.]
 [576. 594.]
 [576. 595.]
 [576. 596.]
 [577. 588.]
 [577. 589.]
 [577. 590.]
 [577. 591.]
 [577. 592.]
 [577. 593.]
 [577. 594.]
 [577. 595.]
 [578. 588.]
 [578. 589.]
 [578. 590.]
 [578. 591.]
 [578. 592.]
 [578. 593.]
 [578. 594.]
 [579. 589.]
 [579. 590.]
 [579. 591.]
 [579. 592.]]</t>
  </si>
  <si>
    <t xml:space="preserve">[[False  True  True  True  True  True False False False]
 [ True  True  True  True  True  True  True False False]
 [ True  True  True  True  True  True  True  True False]
 [ True  True  True  True  True  True  True  True  True]
 [ True  True  True  True  True  True  True  True  True]
 [ True  True  True  True  True  True  True  True False]
 [ True  True  True  True  True  True  True False False]
 [False  True  True  True  True False False False False]]</t>
  </si>
  <si>
    <t xml:space="preserve">[[False  True  True  True  True  True False False False]
 [ True  True  True  True  True  True  True False False]
 [ True  True  True  True  True  True  True  True False]
 [ True  True  True  True  True  True  True  True  True]
 [ True  True  True  True  True  True  True  True  True]
 [ True  True  True  True  True  True  True  True False]
 [ True  True  True  True  True  True  True False False]
 [False  True  True  True  True  True False False False]]</t>
  </si>
  <si>
    <t xml:space="preserve">[[  0 129 129 128 128 128   0   0   0]
 [129 126 126 125 125 123 130   0   0]
 [131 124 123 122 122 119 125 133   0]
 [130 124 121 123 123 119 123 131 135]
 [130 123 118 122 123 123 121 126 131]
 [129 125 119 123 123 118 122 129   0]
 [133 127 125 123 121 122 129   0   0]
 [  0 133 130 129 129   0   0   0   0]]</t>
  </si>
  <si>
    <t xml:space="preserve">(slice(572, 580, None), slice(588, 597, None))</t>
  </si>
  <si>
    <t xml:space="preserve">Compactness 0.46 &lt; 0.60
Solidity 0.83 &lt; 0.85
Eccentricity 0.86 &gt; 0.80
</t>
  </si>
  <si>
    <t xml:space="preserve">[[575 348]
 [575 349]
 [575 350]
 [575 351]
 [575 352]
 [576 347]
 [576 348]
 [576 349]
 [576 350]
 [576 351]
 [576 352]
 [576 353]
 [577 347]
 [577 348]
 [577 349]
 [577 350]
 [577 351]
 [577 352]
 [577 353]
 [577 354]
 [578 348]
 [578 349]
 [578 350]
 [578 351]
 [578 352]
 [578 353]
 [579 348]
 [579 349]
 [579 350]
 [579 351]
 [579 352]
 [579 353]
 [580 347]
 [580 348]
 [580 349]
 [580 351]
 [580 352]
 [580 353]
 [581 347]
 [581 348]
 [581 349]
 [581 350]
 [581 351]
 [581 352]
 [582 347]
 [582 348]
 [582 349]
 [582 350]
 [582 351]
 [582 352]
 [583 346]
 [583 347]
 [583 348]
 [583 349]
 [583 350]
 [583 351]
 [583 352]
 [584 345]
 [584 346]
 [584 347]
 [584 348]
 [584 350]
 [584 351]
 [584 352]
 [585 345]
 [585 346]
 [585 347]
 [585 348]
 [585 350]
 [585 351]
 [585 352]
 [586 346]
 [586 347]
 [586 348]
 [586 349]
 [586 350]
 [586 351]
 [586 352]
 [587 347]
 [587 348]
 [587 349]
 [587 350]
 [587 351]
 [587 352]
 [588 348]
 [588 349]
 [588 350]
 [588 351]]</t>
  </si>
  <si>
    <t xml:space="preserve">[[575. 348.]
 [575. 349.]
 [575. 350.]
 [575. 351.]
 [575. 352.]
 [576. 347.]
 [576. 348.]
 [576. 349.]
 [576. 350.]
 [576. 351.]
 [576. 352.]
 [576. 353.]
 [577. 347.]
 [577. 348.]
 [577. 349.]
 [577. 350.]
 [577. 351.]
 [577. 352.]
 [577. 353.]
 [577. 354.]
 [578. 348.]
 [578. 349.]
 [578. 350.]
 [578. 351.]
 [578. 352.]
 [578. 353.]
 [579. 348.]
 [579. 349.]
 [579. 350.]
 [579. 351.]
 [579. 352.]
 [579. 353.]
 [580. 347.]
 [580. 348.]
 [580. 349.]
 [580. 351.]
 [580. 352.]
 [580. 353.]
 [581. 347.]
 [581. 348.]
 [581. 349.]
 [581. 350.]
 [581. 351.]
 [581. 352.]
 [582. 347.]
 [582. 348.]
 [582. 349.]
 [582. 350.]
 [582. 351.]
 [582. 352.]
 [583. 346.]
 [583. 347.]
 [583. 348.]
 [583. 349.]
 [583. 350.]
 [583. 351.]
 [583. 352.]
 [584. 345.]
 [584. 346.]
 [584. 347.]
 [584. 348.]
 [584. 350.]
 [584. 351.]
 [584. 352.]
 [585. 345.]
 [585. 346.]
 [585. 347.]
 [585. 348.]
 [585. 350.]
 [585. 351.]
 [585. 352.]
 [586. 346.]
 [586. 347.]
 [586. 348.]
 [586. 349.]
 [586. 350.]
 [586. 351.]
 [586. 352.]
 [587. 347.]
 [587. 348.]
 [587. 349.]
 [587. 350.]
 [587. 351.]
 [587. 352.]
 [588. 348.]
 [588. 349.]
 [588. 350.]
 [588. 351.]]</t>
  </si>
  <si>
    <t xml:space="preserve">[[False False False  True  True  True  True  True False False]
 [False False  True  True  True  True  True  True  True False]
 [False False  True  True  True  True  True  True  True  True]
 [False False False  True  True  True  True  True  True False]
 [False False False  True  True  True  True  True  True False]
 [False False  True  True  True False  True  True  True False]
 [False False  True  True  True  True  True  True False False]
 [False False  True  True  True  True  True  True False False]
 [False  True  True  True  True  True  True  True False False]
 [ True  True  True  True False  True  True  True False False]
 [ True  True  True  True False  True  True  True False False]
 [False  True  True  True  True  True  True  True False False]
 [False False  True  True  True  True  True  True False False]
 [False False False  True  True  True  True False False False]]</t>
  </si>
  <si>
    <t xml:space="preserve">[[False False False  True  True  True  True  True False False]
 [False False  True  True  True  True  True  True  True False]
 [False False  True  True  True  True  True  True  True  True]
 [False  True  True  True  True  True  True  True  True  True]
 [False  True  True  True  True  True  True  True  True  True]
 [False  True  True  True  True  True  True  True  True False]
 [False  True  True  True  True  True  True  True  True False]
 [ True  True  True  True  True  True  True  True  True False]
 [ True  True  True  True  True  True  True  True  True False]
 [ True  True  True  True  True  True  True  True  True False]
 [ True  True  True  True  True  True  True  True False False]
 [False  True  True  True  True  True  True  True False False]
 [False False  True  True  True  True  True  True False False]
 [False False False  True  True  True  True False False False]]</t>
  </si>
  <si>
    <t xml:space="preserve">[[False False False  True  True  True  True  True False False]
 [False False  True  True  True  True  True  True  True False]
 [False False  True  True  True  True  True  True  True  True]
 [False False False  True  True  True  True  True  True False]
 [False False False  True  True  True  True  True  True False]
 [False False  True  True  True  True  True  True  True False]
 [False False  True  True  True  True  True  True False False]
 [False False  True  True  True  True  True  True False False]
 [False  True  True  True  True  True  True  True False False]
 [ True  True  True  True  True  True  True  True False False]
 [ True  True  True  True  True  True  True  True False False]
 [False  True  True  True  True  True  True  True False False]
 [False False  True  True  True  True  True  True False False]
 [False False False  True  True  True  True False False False]]</t>
  </si>
  <si>
    <t xml:space="preserve">[[  0   0   0 132 131 131 135 136   0   0]
 [  0   0 135 126 125 128 129 130 136   0]
 [  0   0 131 124 123 127 124 122 131 137]
 [  0   0   0 124 128 126 126 119 126   0]
 [  0   0   0 126 126 126 126 122 129   0]
 [  0   0 133 130 127   0 126 125 132   0]
 [  0   0 130 128 125 126 126 126   0   0]
 [  0   0 125 123 124 124 124 126   0   0]
 [  0 126 124 121 123 123 123 126   0   0]
 [131 125 123 123   0 124 123 126   0   0]
 [131 123 121 124   0 124 121 125   0   0]
 [  0 123 121 119 119 121 122 129   0   0]
 [  0   0 129 125 124 123 129 135   0   0]
 [  0   0   0 132 129 130 135   0   0   0]]</t>
  </si>
  <si>
    <t xml:space="preserve">(slice(575, 589, None), slice(345, 355, None))</t>
  </si>
  <si>
    <t xml:space="preserve">Eccentricity 0.82 &gt; 0.80
In collision. Distance: -0.17
Diameter 1.95 outside [4.21, 14.36], mean=9.28, sigma=3.00, std=1.69
</t>
  </si>
  <si>
    <t xml:space="preserve">[[581 279]
 [581 280]
 [582 279]]</t>
  </si>
  <si>
    <t xml:space="preserve">[[581. 279.]
 [581. 280.]
 [582. 279.]]</t>
  </si>
  <si>
    <t xml:space="preserve">[[124 124]
 [125   0]]</t>
  </si>
  <si>
    <t xml:space="preserve">(slice(581, 583, None), slice(279, 281, None))</t>
  </si>
  <si>
    <t xml:space="preserve">Eccentricity 0.82 &gt; 0.80
In collision. Distance: -3.43
Diameter 1.95 outside [4.21, 14.36], mean=9.28, sigma=3.00, std=1.69
</t>
  </si>
  <si>
    <t xml:space="preserve">[[582 318]
 [583 318]
 [583 319]]</t>
  </si>
  <si>
    <t xml:space="preserve">[[582. 318.]
 [583. 318.]
 [583. 319.]]</t>
  </si>
  <si>
    <t xml:space="preserve">[[130   0]
 [129 130]]</t>
  </si>
  <si>
    <t xml:space="preserve">(slice(582, 584, None), slice(318, 320, None))</t>
  </si>
  <si>
    <t xml:space="preserve">Compactness 0.42 &lt; 0.60
Solidity 0.80 &lt; 0.85
Eccentricity 0.96 &gt; 0.80
Diameter 14.45 outside [4.21, 14.36], mean=9.28, sigma=3.00, std=1.69
</t>
  </si>
  <si>
    <t xml:space="preserve">[[579 512]
 [579 513]
 [579 514]
 [579 515]
 [579 516]
 [580 511]
 [580 512]
 [580 513]
 [580 514]
 [580 515]
 [580 516]
 [580 517]
 [580 526]
 [580 527]
 [580 528]
 [580 529]
 [580 530]
 [580 531]
 [581 510]
 [581 511]
 [581 512]
 [581 513]
 [581 514]
 [581 515]
 [581 516]
 [581 517]
 [581 518]
 [581 519]
 [581 520]
 [581 523]
 [581 524]
 [581 525]
 [581 526]
 [581 527]
 [581 528]
 [581 529]
 [581 530]
 [581 531]
 [581 532]
 [581 533]
 [582 510]
 [582 511]
 [582 512]
 [582 513]
 [582 514]
 [582 515]
 [582 516]
 [582 517]
 [582 518]
 [582 519]
 [582 520]
 [582 521]
 [582 522]
 [582 523]
 [582 524]
 [582 525]
 [582 526]
 [582 527]
 [582 528]
 [582 529]
 [582 530]
 [582 531]
 [582 532]
 [582 533]
 [582 534]
 [583 510]
 [583 511]
 [583 512]
 [583 513]
 [583 515]
 [583 516]
 [583 517]
 [583 518]
 [583 519]
 [583 520]
 [583 521]
 [583 522]
 [583 523]
 [583 524]
 [583 525]
 [583 526]
 [583 527]
 [583 528]
 [583 529]
 [583 530]
 [583 531]
 [583 532]
 [583 533]
 [583 534]
 [583 535]
 [584 510]
 [584 511]
 [584 512]
 [584 513]
 [584 514]
 [584 515]
 [584 516]
 [584 517]
 [584 518]
 [584 519]
 [584 520]
 [584 521]
 [584 522]
 [584 523]
 [584 524]
 [584 525]
 [584 526]
 [584 527]
 [584 528]
 [584 529]
 [584 530]
 [584 531]
 [584 532]
 [584 533]
 [584 534]
 [584 535]
 [585 510]
 [585 511]
 [585 512]
 [585 513]
 [585 514]
 [585 515]
 [585 516]
 [585 517]
 [585 518]
 [585 519]
 [585 520]
 [585 522]
 [585 523]
 [585 524]
 [585 525]
 [585 526]
 [585 527]
 [585 528]
 [585 529]
 [585 530]
 [585 531]
 [585 532]
 [585 533]
 [585 534]
 [585 535]
 [586 511]
 [586 512]
 [586 513]
 [586 514]
 [586 515]
 [586 516]
 [586 517]
 [586 525]
 [586 526]
 [586 527]
 [586 528]
 [586 529]
 [586 530]
 [586 531]
 [586 532]
 [586 533]
 [586 534]
 [587 513]
 [587 514]
 [587 515]
 [587 527]
 [587 528]
 [587 529]]</t>
  </si>
  <si>
    <t xml:space="preserve">[[579. 512.]
 [579. 513.]
 [579. 514.]
 [579. 515.]
 [579. 516.]
 [580. 511.]
 [580. 512.]
 [580. 513.]
 [580. 514.]
 [580. 515.]
 [580. 516.]
 [580. 517.]
 [580. 526.]
 [580. 527.]
 [580. 528.]
 [580. 529.]
 [580. 530.]
 [580. 531.]
 [581. 510.]
 [581. 511.]
 [581. 512.]
 [581. 513.]
 [581. 514.]
 [581. 515.]
 [581. 516.]
 [581. 517.]
 [581. 518.]
 [581. 519.]
 [581. 520.]
 [581. 523.]
 [581. 524.]
 [581. 525.]
 [581. 526.]
 [581. 527.]
 [581. 528.]
 [581. 529.]
 [581. 530.]
 [581. 531.]
 [581. 532.]
 [581. 533.]
 [582. 510.]
 [582. 511.]
 [582. 512.]
 [582. 513.]
 [582. 514.]
 [582. 515.]
 [582. 516.]
 [582. 517.]
 [582. 518.]
 [582. 519.]
 [582. 520.]
 [582. 521.]
 [582. 522.]
 [582. 523.]
 [582. 524.]
 [582. 525.]
 [582. 526.]
 [582. 527.]
 [582. 528.]
 [582. 529.]
 [582. 530.]
 [582. 531.]
 [582. 532.]
 [582. 533.]
 [582. 534.]
 [583. 510.]
 [583. 511.]
 [583. 512.]
 [583. 513.]
 [583. 515.]
 [583. 516.]
 [583. 517.]
 [583. 518.]
 [583. 519.]
 [583. 520.]
 [583. 521.]
 [583. 522.]
 [583. 523.]
 [583. 524.]
 [583. 525.]
 [583. 526.]
 [583. 527.]
 [583. 528.]
 [583. 529.]
 [583. 530.]
 [583. 531.]
 [583. 532.]
 [583. 533.]
 [583. 534.]
 [583. 535.]
 [584. 510.]
 [584. 511.]
 [584. 512.]
 [584. 513.]
 [584. 514.]
 [584. 515.]
 [584. 516.]
 [584. 517.]
 [584. 518.]
 [584. 519.]
 [584. 520.]
 [584. 521.]
 [584. 522.]
 [584. 523.]
 [584. 524.]
 [584. 525.]
 [584. 526.]
 [584. 527.]
 [584. 528.]
 [584. 529.]
 [584. 530.]
 [584. 531.]
 [584. 532.]
 [584. 533.]
 [584. 534.]
 [584. 535.]
 [585. 510.]
 [585. 511.]
 [585. 512.]
 [585. 513.]
 [585. 514.]
 [585. 515.]
 [585. 516.]
 [585. 517.]
 [585. 518.]
 [585. 519.]
 [585. 520.]
 [585. 522.]
 [585. 523.]
 [585. 524.]
 [585. 525.]
 [585. 526.]
 [585. 527.]
 [585. 528.]
 [585. 529.]
 [585. 530.]
 [585. 531.]
 [585. 532.]
 [585. 533.]
 [585. 534.]
 [585. 535.]
 [586. 511.]
 [586. 512.]
 [586. 513.]
 [586. 514.]
 [586. 515.]
 [586. 516.]
 [586. 517.]
 [586. 525.]
 [586. 526.]
 [586. 527.]
 [586. 528.]
 [586. 529.]
 [586. 530.]
 [586. 531.]
 [586. 532.]
 [586. 533.]
 [586. 534.]
 [587. 513.]
 [587. 514.]
 [587. 515.]
 [587. 527.]
 [587. 528.]
 [587. 529.]]</t>
  </si>
  <si>
    <t xml:space="preserve">[[False False  True  True  True  True  True False False False False False
  False False False False False False False False False False False False
  False False]
 [False  True  True  True  True  True  True  True False False False False
  False False False False  True  True  True  True  True  True False False
  False False]
 [ True  True  True  True  True  True  True  True  True  True  True False
  False  True  True  True  True  True  True  True  True  True  True  True
  False False]
 [ True  True  True  True  True  True  True  True  True  True  True  True
   True  True  True  True  True  True  True  True  True  True  True  True
   True False]
 [ True  True  True  True False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False
   True  True  True  True  True  True  True  True  True  True  True  True
   True  True]
 [False  True  True  True  True  True  True  True False False False False
  False False False  True  True  True  True  True  True  True  True  True
   True False]
 [False False False  True  True  True False False False False False False
  False False False False False  True  True  True False False False False
  False False]]</t>
  </si>
  <si>
    <t xml:space="preserve">[[False False  True  True  True  True  True  True  True  True  True  True
   True  True False False False False False False False False False False
  False False]
 [False  True  True  True  True  True  True  True  True  True  True  True
   True  True  True  True  True  True  True  True  True  True  True False
  False False]
 [ True  True  True  True  True  True  True  True  True  True  True  True
   True  True  True  True  True  True  True  True  True  True  True  True
  False False]
 [ True  True  True  True  True  True  True  True  True  True  True  True
   True  True  True  True  True  True  True  True  True  True  True  True
   True False]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[False  True  True  True  True  True  True  True  True  True  True  True
   True  True  True  True  True  True  True  True  True  True  True  True
   True False]
 [False False  True  True  True  True  True  True  True  True  True  True
   True  True  True  True  True  True  True  True  True  True False False
  False False]]</t>
  </si>
  <si>
    <t xml:space="preserve">[[False False  True  True  True  True  True False False False False False
  False False False False False False False False False False False False
  False False]
 [False  True  True  True  True  True  True  True False False False False
  False False False False  True  True  True  True  True  True False False
  False False]
 [ True  True  True  True  True  True  True  True  True  True  True False
  False  True  True  True  True  True  True  True  True  True  True  True
  False False]
 [ True  True  True  True  True  True  True  True  True  True  True  True
   True  True  True  True  True  True  True  True  True  True  True  True
   True False]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False
   True  True  True  True  True  True  True  True  True  True  True  True
   True  True]
 [False  True  True  True  True  True  True  True False False False False
  False False False  True  True  True  True  True  True  True  True  True
   True False]
 [False False False  True  True  True False False False False False False
  False False False False False  True  True  True False False False False
  False False]]</t>
  </si>
  <si>
    <t xml:space="preserve">[[  0   0 127 130 130 128 128   0   0   0   0   0   0   0   0   0   0   0
    0   0   0   0   0   0   0   0]
 [  0 129 124 122 118 115 117 124   0   0   0   0   0   0   0   0 130 126
  129 125 126 125   0   0   0   0]
 [133 130 123 122 117 117 118 124 132 138 137   0   0 134 129 127 124 123
  123 123 123 121 123 126   0   0]
 [131 126 123 123 122 122 119 126 133 137 136 136 136 132 127 125 122 122
  121 123 121 121 123 125 125   0]
 [127 125 122 123   0 122 122 123 129 132 135 136 135 131 129 123 121 122
  121 121 121 119 122 124 126 129]
 [127 125 123 121 122 122 121 119 125 131 135 135 134 132 129 124 122 122
  121 121 121 119 121 123 126 129]
 [126 126 124 123 122 122 119 122 128 133 135   0 134 133 130 125 122 121
  119 119 119 121 123 128 128 130]
 [  0 126 126 126 124 124 125 128   0   0   0   0   0   0   0 126 124 123
  122 122 123 124 129 131 132   0]
 [  0   0   0 129 129 129   0   0   0   0   0   0   0   0   0   0   0 128
  129 129   0   0   0   0   0   0]]</t>
  </si>
  <si>
    <t xml:space="preserve">(slice(579, 588, None), slice(510, 536, None))</t>
  </si>
  <si>
    <t xml:space="preserve">Compactness 0.24 &lt; 0.60
Solidity 0.68 &lt; 0.85
Diameter 15.84 outside [4.21, 14.36], mean=9.28, sigma=3.00, std=1.69
</t>
  </si>
  <si>
    <t xml:space="preserve">[[580 546]
 [580 547]
 [580 548]
 [580 549]
 [581 545]
 [581 546]
 [581 547]
 [581 548]
 [581 549]
 [581 550]
 [582 544]
 [582 545]
 [582 546]
 [582 547]
 [582 548]
 [582 549]
 [582 550]
 [582 551]
 [583 545]
 [583 546]
 [583 547]
 [583 549]
 [583 550]
 [583 551]
 [583 552]
 [584 545]
 [584 546]
 [584 547]
 [584 548]
 [584 549]
 [584 550]
 [584 551]
 [584 552]
 [584 553]
 [584 554]
 [584 555]
 [584 558]
 [584 559]
 [584 560]
 [585 545]
 [585 546]
 [585 547]
 [585 548]
 [585 549]
 [585 550]
 [585 551]
 [585 552]
 [585 553]
 [585 554]
 [585 555]
 [585 556]
 [585 557]
 [585 558]
 [585 559]
 [585 560]
 [585 561]
 [586 546]
 [586 547]
 [586 548]
 [586 549]
 [586 551]
 [586 552]
 [586 553]
 [586 554]
 [586 555]
 [586 556]
 [586 557]
 [586 558]
 [586 559]
 [586 560]
 [586 561]
 [586 562]
 [587 546]
 [587 547]
 [587 548]
 [587 549]
 [587 550]
 [587 551]
 [587 552]
 [587 553]
 [587 554]
 [587 555]
 [587 556]
 [587 557]
 [587 558]
 [587 560]
 [587 561]
 [587 562]
 [588 545]
 [588 546]
 [588 547]
 [588 548]
 [588 549]
 [588 550]
 [588 551]
 [588 552]
 [588 553]
 [588 554]
 [588 555]
 [588 556]
 [588 557]
 [588 558]
 [588 559]
 [588 560]
 [588 561]
 [588 562]
 [589 545]
 [589 546]
 [589 547]
 [589 549]
 [589 550]
 [589 551]
 [589 552]
 [589 553]
 [589 554]
 [589 555]
 [589 556]
 [589 557]
 [589 558]
 [589 559]
 [589 560]
 [589 561]
 [589 562]
 [590 545]
 [590 546]
 [590 547]
 [590 548]
 [590 549]
 [590 550]
 [590 551]
 [590 552]
 [590 553]
 [590 557]
 [590 558]
 [590 559]
 [590 560]
 [590 561]
 [591 544]
 [591 545]
 [591 546]
 [591 547]
 [591 548]
 [591 549]
 [591 550]
 [592 541]
 [592 542]
 [592 543]
 [592 544]
 [592 545]
 [592 546]
 [592 547]
 [592 548]
 [592 549]
 [593 540]
 [593 541]
 [593 542]
 [593 543]
 [593 544]
 [593 545]
 [593 546]
 [593 547]
 [593 548]
 [594 540]
 [594 541]
 [594 542]
 [594 543]
 [594 544]
 [594 546]
 [594 547]
 [594 548]
 [595 540]
 [595 541]
 [595 542]
 [595 543]
 [595 545]
 [595 546]
 [595 547]
 [595 548]
 [596 540]
 [596 541]
 [596 542]
 [596 543]
 [596 544]
 [596 545]
 [596 546]
 [596 547]
 [597 541]
 [597 542]
 [597 543]
 [597 544]
 [597 545]
 [597 546]
 [597 547]
 [598 543]
 [598 544]
 [598 545]
 [598 546]]</t>
  </si>
  <si>
    <t xml:space="preserve">[[580. 546.]
 [580. 547.]
 [580. 548.]
 [580. 549.]
 [581. 545.]
 [581. 546.]
 [581. 547.]
 [581. 548.]
 [581. 549.]
 [581. 550.]
 [582. 544.]
 [582. 545.]
 [582. 546.]
 [582. 547.]
 [582. 548.]
 [582. 549.]
 [582. 550.]
 [582. 551.]
 [583. 545.]
 [583. 546.]
 [583. 547.]
 [583. 549.]
 [583. 550.]
 [583. 551.]
 [583. 552.]
 [584. 545.]
 [584. 546.]
 [584. 547.]
 [584. 548.]
 [584. 549.]
 [584. 550.]
 [584. 551.]
 [584. 552.]
 [584. 553.]
 [584. 554.]
 [584. 555.]
 [584. 558.]
 [584. 559.]
 [584. 560.]
 [585. 545.]
 [585. 546.]
 [585. 547.]
 [585. 548.]
 [585. 549.]
 [585. 550.]
 [585. 551.]
 [585. 552.]
 [585. 553.]
 [585. 554.]
 [585. 555.]
 [585. 556.]
 [585. 557.]
 [585. 558.]
 [585. 559.]
 [585. 560.]
 [585. 561.]
 [586. 546.]
 [586. 547.]
 [586. 548.]
 [586. 549.]
 [586. 551.]
 [586. 552.]
 [586. 553.]
 [586. 554.]
 [586. 555.]
 [586. 556.]
 [586. 557.]
 [586. 558.]
 [586. 559.]
 [586. 560.]
 [586. 561.]
 [586. 562.]
 [587. 546.]
 [587. 547.]
 [587. 548.]
 [587. 549.]
 [587. 550.]
 [587. 551.]
 [587. 552.]
 [587. 553.]
 [587. 554.]
 [587. 555.]
 [587. 556.]
 [587. 557.]
 [587. 558.]
 [587. 560.]
 [587. 561.]
 [587. 562.]
 [588. 545.]
 [588. 546.]
 [588. 547.]
 [588. 548.]
 [588. 549.]
 [588. 550.]
 [588. 551.]
 [588. 552.]
 [588. 553.]
 [588. 554.]
 [588. 555.]
 [588. 556.]
 [588. 557.]
 [588. 558.]
 [588. 559.]
 [588. 560.]
 [588. 561.]
 [588. 562.]
 [589. 545.]
 [589. 546.]
 [589. 547.]
 [589. 549.]
 [589. 550.]
 [589. 551.]
 [589. 552.]
 [589. 553.]
 [589. 554.]
 [589. 555.]
 [589. 556.]
 [589. 557.]
 [589. 558.]
 [589. 559.]
 [589. 560.]
 [589. 561.]
 [589. 562.]
 [590. 545.]
 [590. 546.]
 [590. 547.]
 [590. 548.]
 [590. 549.]
 [590. 550.]
 [590. 551.]
 [590. 552.]
 [590. 553.]
 [590. 557.]
 [590. 558.]
 [590. 559.]
 [590. 560.]
 [590. 561.]
 [591. 544.]
 [591. 545.]
 [591. 546.]
 [591. 547.]
 [591. 548.]
 [591. 549.]
 [591. 550.]
 [592. 541.]
 [592. 542.]
 [592. 543.]
 [592. 544.]
 [592. 545.]
 [592. 546.]
 [592. 547.]
 [592. 548.]
 [592. 549.]
 [593. 540.]
 [593. 541.]
 [593. 542.]
 [593. 543.]
 [593. 544.]
 [593. 545.]
 [593. 546.]
 [593. 547.]
 [593. 548.]
 [594. 540.]
 [594. 541.]
 [594. 542.]
 [594. 543.]
 [594. 544.]
 [594. 546.]
 [594. 547.]
 [594. 548.]
 [595. 540.]
 [595. 541.]
 [595. 542.]
 [595. 543.]
 [595. 545.]
 [595. 546.]
 [595. 547.]
 [595. 548.]
 [596. 540.]
 [596. 541.]
 [596. 542.]
 [596. 543.]
 [596. 544.]
 [596. 545.]
 [596. 546.]
 [596. 547.]
 [597. 541.]
 [597. 542.]
 [597. 543.]
 [597. 544.]
 [597. 545.]
 [597. 546.]
 [597. 547.]
 [598. 543.]
 [598. 544.]
 [598. 545.]
 [598. 546.]]</t>
  </si>
  <si>
    <t xml:space="preserve">[[False False False False False False  True  True  True  True False False
  False False False False False False False False False False False]
 [False False False False False  True  True  True  True  True  True False
  False False False False False False False False False False False]
 [False False False False  True  True  True  True  True  True  True  True
  False False False False False False False False False False False]
 [False False False False False  True  True  True False  True  True  True
   True False False False False False False False False False False]
 [False False False False False  True  True  True  True  True  True  True
   True  True  True  True False False  True  True  True False False]
 [False False False False False  True  True  True  True  True  True  True
   True  True  True  True  True  True  True  True  True  True False]
 [False False False False False False  True  True  True  True False  True
   True  True  True  True  True  True  True  True  True  True  True]
 [False False False False False False  True  True  True  True  True  True
   True  True  True  True  True  True  True False  True  True  True]
 [False False False False False  True  True  True  True  True  True  True
   True  True  True  True  True  True  True  True  True  True  True]
 [False False False False False  True  True  True False  True  True  True
   True  True  True  True  True  True  True  True  True  True  True]
 [False False False False False  True  True  True  True  True  True  True
   True  True False False False  True  True  True  True  True False]
 [False False False False  True  True  True  True  True  True  True False
  False False False False False False False False False False False]
 [False  True  True  True  True  True  True  True  True  True False False
  False False False False False False False False False False False]
 [ True  True  True  True  True  True  True  True  True False False False
  False False False False False False False False False False False]
 [ True  True  True  True  True False  True  True  True False False False
  False False False False False False False False False False False]
 [ True  True  True  True False  True  True  True  True False False False
  False False False False False False False False False False False]
 [ True  True  True  True  True  True  True  True False False False False
  False False False False False False False False False False False]
 [False  True  True  True  True  True  True  True False False False False
  False False False False False False False False False False False]
 [False False False  True  True  True  True False False False False False
  False False False False False False False False False False False]]</t>
  </si>
  <si>
    <t xml:space="preserve">[[False False False False False False  True  True  True  True  True False
  False False False False False False False False False False False]
 [False False False False False  True  True  True  True  True  True  True
   True  True False False False False False False False False False]
 [False False False False  True  True  True  True  True  True  True  True
   True  True  True  True False False False False False False False]
 [False False False False  True  True  True  True  True  True  True  True
   True  True  True  True  True  True  True False False False False]
 [False False False  True  True  True  True  True  True  True  True  True
   True  True  True  True  True  True  True  True  True False False]
 [False False False  True  True  True  True  True  True  True  True  True
   True  True  True  True  True  True  True  True  True  True False]
 [False False False  True  True  True  True  True  True  True  True  True
   True  True  True  True  True  True  True  True  True  True  True]
 [False False  True  True  True  True  True  True  True  True  True  True
   True  True  True  True  True  True  True  True  True  True  True]
 [False False  True  True  True  True  True  True  True  True  True  True
   True  True  True  True  True  True  True  True  True  True  True]
 [False  True  True  True  True  True  True  True  True  True  True  True
   True  True  True  True  True  True  True  True  True  True  True]
 [False  True  True  True  True  True  True  True  True  True  True  True
   True  True  True  True  True  True  True  True  True  True False]
 [False  True  True  True  True  True  True  True  True  True  True  True
   True  True  True  True  True  True  True  True  True False False]
 [ True  True  True  True  True  True  True  True  True  True  True  True
   True  True  True  True  True  True  True False False False False]
 [ True  True  True  True  True  True  True  True  True  True  True  True
   True  True  True  True  True False False False False False False]
 [ True  True  True  True  True  True  True  True  True  True  True  True
   True  True  True False False False False False False False False]
 [ True  True  True  True  True  True  True  True  True  True  True  True
   True False False False False False False False False False False]
 [ True  True  True  True  True  True  True  True  True  True  True False
  False False False False False False False False False False False]
 [False  True  True  True  True  True  True  True  True False False False
  False False False False False False False False False False False]
 [False False  True  True  True  True  True False False False False False
  False False False False False False False False False False False]]</t>
  </si>
  <si>
    <t xml:space="preserve">[[False False False False False False  True  True  True  True False False
  False False False False False False False False False False False]
 [False False False False False  True  True  True  True  True  True False
  False False False False False False False False False False False]
 [False False False False  True  True  True  True  True  True  True  True
  False False False False False False False False False False False]
 [False False False False False  True  True  True  True  True  True  True
   True False False False False False False False False False False]
 [False False False False False  True  True  True  True  True  True  True
   True  True  True  True False False  True  True  True False False]
 [False False False False False  True  True  True  True  True  True  True
   True  True  True  True  True  True  True  True  True  True False]
 [False False False False False False  True  True  True  True  True  True
   True  True  True  True  True  True  True  True  True  True  True]
 [False False False False False False  True  True  True  True  True  True
   True  True  True  True  True  True  True  True  True  True  True]
 [False False False False False  True  True  True  True  True  True  True
   True  True  True  True  True  True  True  True  True  True  True]
 [False False False False False  True  True  True  True  True  True  True
   True  True  True  True  True  True  True  True  True  True  True]
 [False False False False False  True  True  True  True  True  True  True
   True  True False False False  True  True  True  True  True False]
 [False False False False  True  True  True  True  True  True  True False
  False False False False False False False False False False False]
 [False  True  True  True  True  True  True  True  True  True False False
  False False False False False False False False False False False]
 [ True  True  True  True  True  True  True  True  True False False False
  False False False False False False False False False False False]
 [ True  True  True  True  True  True  True  True  True False False False
  False False False False False False False False False False False]
 [ True  True  True  True  True  True  True  True  True False False False
  False False False False False False False False False False False]
 [ True  True  True  True  True  True  True  True False False False False
  False False False False False False False False False False False]
 [False  True  True  True  True  True  True  True False False False False
  False False False False False False False False False False False]
 [False False False  True  True  True  True False False False False False
  False False False False False False False False False False False]]</t>
  </si>
  <si>
    <t xml:space="preserve">[[  0   0   0   0   0   0 130 129 126 126   0   0   0   0   0   0   0   0
    0   0   0   0   0]
 [  0   0   0   0   0 132 126 125 124 124 123   0   0   0   0   0   0   0
    0   0   0   0   0]
 [  0   0   0   0 134 129 124 123 122 124 123 123   0   0   0   0   0   0
    0   0   0   0   0]
 [  0   0   0   0   0 127 123 121   0 123 121 123 128   0   0   0   0   0
    0   0   0   0   0]
 [  0   0   0   0   0 130 123 119 122 122 122 124 125 128 129 130   0   0
  128 128 130   0   0]
 [  0   0   0   0   0 131 123 119 122 121 122 123 124 125 126 126 126 126
  124 122 125 129   0]
 [  0   0   0   0   0   0 124 121 122 121   0 122 123 124 124 125 125 125
  125 125 125 128 130]
 [  0   0   0   0   0   0 128 122 119 122 122 122 123 124 124 124 124 124
  124   0 128 126 129]
 [  0   0   0   0   0 131 128 126 124 123 122 122 123 124 125 125 125 124
  125 125 125 126 131]
 [  0   0   0   0   0 130 129 128   0 122 122 122 123 124 128 128 124 124
  124 125 126 129 133]
 [  0   0   0   0   0 130 129 129 128 128 128 128 129 130   0   0   0 126
  128 128 133 136   0]
 [  0   0   0   0 130 129 129 129 129 129 130   0   0   0   0   0   0   0
    0   0   0   0   0]
 [  0 128 125 124 126 126 128 128 129 131   0   0   0   0   0   0   0   0
    0   0   0   0   0]
 [128 126 124 122 124 124 125 128 130   0   0   0   0   0   0   0   0   0
    0   0   0   0   0]
 [128 125 125 124 123   0 124 123 129   0   0   0   0   0   0   0   0   0
    0   0   0   0   0]
 [128 125 125 124   0 123 119 123 129   0   0   0   0   0   0   0   0   0
    0   0   0   0   0]
 [128 123 123 125 124 122 121 125   0   0   0   0   0   0   0   0   0   0
    0   0   0   0   0]
 [  0 129 125 125 124 124 126 131   0   0   0   0   0   0   0   0   0   0
    0   0   0   0   0]
 [  0   0   0 128 128 128 131   0   0   0   0   0   0   0   0   0   0   0
    0   0   0   0   0]]</t>
  </si>
  <si>
    <t xml:space="preserve">(slice(580, 599, None), slice(540, 563, None))</t>
  </si>
  <si>
    <t xml:space="preserve">Compactness 0.50 &lt; 0.60
Eccentricity 0.81 &gt; 0.80
</t>
  </si>
  <si>
    <t xml:space="preserve">[[584 486]
 [584 487]
 [584 488]
 [584 489]
 [584 490]
 [584 491]
 [585 485]
 [585 486]
 [585 487]
 [585 488]
 [585 489]
 [585 490]
 [585 491]
 [585 492]
 [586 485]
 [586 486]
 [586 487]
 [586 488]
 [586 489]
 [586 490]
 [586 491]
 [586 492]
 [586 493]
 [587 486]
 [587 487]
 [587 488]
 [587 490]
 [587 491]
 [587 492]
 [587 493]
 [588 486]
 [588 487]
 [588 488]
 [588 490]
 [588 491]
 [588 492]
 [588 493]
 [589 485]
 [589 486]
 [589 487]
 [589 488]
 [589 489]
 [589 490]
 [589 491]
 [589 492]
 [589 493]
 [590 485]
 [590 486]
 [590 487]
 [590 488]
 [590 489]
 [590 490]
 [590 491]
 [590 492]
 [591 485]
 [591 486]
 [591 487]
 [591 489]
 [591 490]
 [591 491]
 [592 484]
 [592 485]
 [592 486]
 [592 487]
 [592 488]
 [592 489]
 [592 490]
 [592 491]
 [593 484]
 [593 485]
 [593 486]
 [593 487]
 [593 488]
 [593 489]
 [593 490]
 [593 491]
 [594 484]
 [594 485]
 [594 486]
 [594 487]
 [594 488]
 [594 489]
 [594 490]
 [595 484]
 [595 485]
 [595 486]
 [595 487]
 [595 488]
 [595 489]
 [595 490]
 [596 485]
 [596 486]
 [596 487]
 [596 488]
 [596 489]
 [596 490]
 [597 488]
 [597 489]]</t>
  </si>
  <si>
    <t xml:space="preserve">[[584. 486.]
 [584. 487.]
 [584. 488.]
 [584. 489.]
 [584. 490.]
 [584. 491.]
 [585. 485.]
 [585. 486.]
 [585. 487.]
 [585. 488.]
 [585. 489.]
 [585. 490.]
 [585. 491.]
 [585. 492.]
 [586. 485.]
 [586. 486.]
 [586. 487.]
 [586. 488.]
 [586. 489.]
 [586. 490.]
 [586. 491.]
 [586. 492.]
 [586. 493.]
 [587. 486.]
 [587. 487.]
 [587. 488.]
 [587. 490.]
 [587. 491.]
 [587. 492.]
 [587. 493.]
 [588. 486.]
 [588. 487.]
 [588. 488.]
 [588. 490.]
 [588. 491.]
 [588. 492.]
 [588. 493.]
 [589. 485.]
 [589. 486.]
 [589. 487.]
 [589. 488.]
 [589. 489.]
 [589. 490.]
 [589. 491.]
 [589. 492.]
 [589. 493.]
 [590. 485.]
 [590. 486.]
 [590. 487.]
 [590. 488.]
 [590. 489.]
 [590. 490.]
 [590. 491.]
 [590. 492.]
 [591. 485.]
 [591. 486.]
 [591. 487.]
 [591. 489.]
 [591. 490.]
 [591. 491.]
 [592. 484.]
 [592. 485.]
 [592. 486.]
 [592. 487.]
 [592. 488.]
 [592. 489.]
 [592. 490.]
 [592. 491.]
 [593. 484.]
 [593. 485.]
 [593. 486.]
 [593. 487.]
 [593. 488.]
 [593. 489.]
 [593. 490.]
 [593. 491.]
 [594. 484.]
 [594. 485.]
 [594. 486.]
 [594. 487.]
 [594. 488.]
 [594. 489.]
 [594. 490.]
 [595. 484.]
 [595. 485.]
 [595. 486.]
 [595. 487.]
 [595. 488.]
 [595. 489.]
 [595. 490.]
 [596. 485.]
 [596. 486.]
 [596. 487.]
 [596. 488.]
 [596. 489.]
 [596. 490.]
 [597. 488.]
 [597. 489.]]</t>
  </si>
  <si>
    <t xml:space="preserve">[[False False  True  True  True  True  True  True False False]
 [False  True  True  True  True  True  True  True  True False]
 [False  True  True  True  True  True  True  True  True  True]
 [False False  True  True  True False  True  True  True  True]
 [False False  True  True  True False  True  True  True  True]
 [False  True  True  True  True  True  True  True  True  True]
 [False  True  True  True  True  True  True  True  True False]
 [False  True  True  True False  True  True  True False False]
 [ True  True  True  True  True  True  True  True False False]
 [ True  True  True  True  True  True  True  True False False]
 [ True  True  True  True  True  True  True False False False]
 [ True  True  True  True  True  True  True False False False]
 [False  True  True  True  True  True  True False False False]
 [False False False False  True  True False False False False]]</t>
  </si>
  <si>
    <t xml:space="preserve">[[False False  True  True  True  True  True  True False False]
 [False  True  True  True  True  True  True  True  True False]
 [False  True  True  True  True  True  True  True  True  True]
 [False  True  True  True  True  True  True  True  True  True]
 [False  True  True  True  True  True  True  True  True  True]
 [ True  True  True  True  True  True  True  True  True  True]
 [ True  True  True  True  True  True  True  True  True  True]
 [ True  True  True  True  True  True  True  True  True False]
 [ True  True  True  True  True  True  True  True  True False]
 [ True  True  True  True  True  True  True  True False False]
 [ True  True  True  True  True  True  True  True False False]
 [ True  True  True  True  True  True  True False False False]
 [False  True  True  True  True  True  True False False False]
 [False False False  True  True  True False False False False]]</t>
  </si>
  <si>
    <t xml:space="preserve">[[False False  True  True  True  True  True  True False False]
 [False  True  True  True  True  True  True  True  True False]
 [False  True  True  True  True  True  True  True  True  True]
 [False False  True  True  True  True  True  True  True  True]
 [False False  True  True  True  True  True  True  True  True]
 [False  True  True  True  True  True  True  True  True  True]
 [False  True  True  True  True  True  True  True  True False]
 [False  True  True  True  True  True  True  True False False]
 [ True  True  True  True  True  True  True  True False False]
 [ True  True  True  True  True  True  True  True False False]
 [ True  True  True  True  True  True  True False False False]
 [ True  True  True  True  True  True  True False False False]
 [False  True  True  True  True  True  True False False False]
 [False False False False  True  True False False False False]]</t>
  </si>
  <si>
    <t xml:space="preserve">[[  0   0 133 129 130 129 131 132   0   0]
 [  0 126 128 126 125 125 124 126 129   0]
 [  0 129 126 124 123 122 122 122 125 129]
 [  0   0 129 124 121   0 123 121 123 130]
 [  0   0 126 122 122   0 122 123 123 130]
 [  0 128 123 121 121 121 121 121 123 130]
 [  0 129 122 119 121 121 122 121 124   0]
 [  0 125 119 122   0 121 122 121   0   0]
 [126 121 119 121 121 121 119 119   0   0]
 [124 121 121 121 121 122 121 123   0   0]
 [124 121 119 121 121 119 125   0   0   0]
 [126 123 121 117 117 119 129   0   0   0]
 [  0 126 122 121 121 122 128   0   0   0]
 [  0   0   0   0 130 130   0   0   0   0]]</t>
  </si>
  <si>
    <t xml:space="preserve">(slice(584, 598, None), slice(484, 494, None))</t>
  </si>
  <si>
    <t xml:space="preserve">Eccentricity 0.82 &gt; 0.80
In collision. Distance: -7.82
Diameter 1.95 outside [4.21, 14.36], mean=9.28, sigma=3.00, std=1.69
</t>
  </si>
  <si>
    <t xml:space="preserve">[[594 377]
 [595 377]
 [595 378]]</t>
  </si>
  <si>
    <t xml:space="preserve">[[594. 377.]
 [595. 377.]
 [595. 378.]]</t>
  </si>
  <si>
    <t xml:space="preserve">[[123   0]
 [121 128]]</t>
  </si>
  <si>
    <t xml:space="preserve">(slice(594, 596, None), slice(377, 379, None))</t>
  </si>
  <si>
    <t xml:space="preserve">Compactness 0.19 &lt; 0.60
Solidity 0.65 &lt; 0.85
Eccentricity 0.89 &gt; 0.80
Diameter 18.98 outside [4.21, 14.36], mean=9.28, sigma=3.00, std=1.69
</t>
  </si>
  <si>
    <t xml:space="preserve">[[577 464]
 [577 465]
 [578 462]
 [578 463]
 [578 464]
 [578 465]
 [578 466]
 [578 467]
 [579 461]
 [579 462]
 [579 463]
 [579 464]
 [579 465]
 [579 466]
 [579 467]
 [579 468]
 [580 461]
 [580 462]
 [580 463]
 [580 464]
 [580 465]
 [580 466]
 [580 467]
 [580 468]
 [581 460]
 [581 461]
 [581 462]
 [581 463]
 [581 465]
 [581 466]
 [581 467]
 [581 468]
 [582 461]
 [582 462]
 [582 463]
 [582 464]
 [582 465]
 [582 466]
 [582 467]
 [582 468]
 [583 461]
 [583 462]
 [583 463]
 [583 464]
 [583 466]
 [583 467]
 [583 468]
 [584 462]
 [584 463]
 [584 464]
 [584 466]
 [584 467]
 [584 468]
 [584 469]
 [585 462]
 [585 463]
 [585 464]
 [585 465]
 [585 466]
 [585 467]
 [585 468]
 [586 462]
 [586 463]
 [586 464]
 [586 465]
 [586 466]
 [586 467]
 [586 468]
 [586 469]
 [587 463]
 [587 464]
 [587 465]
 [587 466]
 [587 467]
 [587 468]
 [587 469]
 [588 463]
 [588 464]
 [588 465]
 [588 467]
 [588 468]
 [588 469]
 [589 463]
 [589 464]
 [589 465]
 [589 467]
 [589 468]
 [589 469]
 [589 470]
 [590 463]
 [590 464]
 [590 465]
 [590 466]
 [590 467]
 [590 468]
 [590 469]
 [590 470]
 [591 463]
 [591 464]
 [591 465]
 [591 466]
 [591 467]
 [591 468]
 [591 469]
 [592 464]
 [592 465]
 [592 466]
 [592 467]
 [592 468]
 [592 469]
 [593 464]
 [593 465]
 [593 466]
 [593 467]
 [593 468]
 [593 469]
 [594 464]
 [594 465]
 [594 466]
 [594 467]
 [594 468]
 [594 469]
 [594 470]
 [595 465]
 [595 466]
 [595 467]
 [595 468]
 [595 469]
 [595 470]
 [596 464]
 [596 465]
 [596 466]
 [596 467]
 [596 468]
 [596 469]
 [596 470]
 [597 464]
 [597 465]
 [597 466]
 [597 467]
 [597 468]
 [597 469]
 [597 470]
 [597 471]
 [598 464]
 [598 465]
 [598 466]
 [598 467]
 [598 468]
 [598 469]
 [598 470]
 [598 471]
 [598 472]
 [599 463]
 [599 464]
 [599 465]
 [599 466]
 [599 467]
 [599 468]
 [599 469]
 [599 470]
 [599 471]
 [599 472]
 [599 473]
 [600 460]
 [600 461]
 [600 462]
 [600 463]
 [600 464]
 [600 465]
 [600 466]
 [600 467]
 [600 469]
 [600 470]
 [600 471]
 [600 472]
 [600 473]
 [601 457]
 [601 458]
 [601 459]
 [601 460]
 [601 461]
 [601 462]
 [601 463]
 [601 464]
 [601 465]
 [601 466]
 [601 467]
 [601 468]
 [601 469]
 [601 470]
 [601 471]
 [601 472]
 [601 473]
 [601 474]
 [602 456]
 [602 457]
 [602 458]
 [602 459]
 [602 460]
 [602 461]
 [602 462]
 [602 463]
 [602 465]
 [602 466]
 [602 467]
 [602 468]
 [602 469]
 [602 470]
 [602 471]
 [602 472]
 [602 473]
 [602 474]
 [603 456]
 [603 457]
 [603 458]
 [603 459]
 [603 460]
 [603 461]
 [603 463]
 [603 464]
 [603 465]
 [603 466]
 [603 467]
 [603 468]
 [603 469]
 [603 470]
 [603 471]
 [603 472]
 [603 473]
 [603 474]
 [604 456]
 [604 457]
 [604 458]
 [604 459]
 [604 461]
 [604 462]
 [604 463]
 [604 464]
 [604 465]
 [604 466]
 [604 467]
 [604 468]
 [604 469]
 [604 470]
 [604 471]
 [604 472]
 [604 473]
 [605 456]
 [605 457]
 [605 458]
 [605 459]
 [605 460]
 [605 461]
 [605 462]
 [605 463]
 [605 464]
 [605 465]
 [605 466]
 [605 468]
 [605 469]
 [605 470]
 [605 471]
 [605 472]
 [605 473]
 [606 456]
 [606 457]
 [606 458]
 [606 459]
 [606 460]
 [606 461]
 [606 462]
 [606 463]
 [606 471]
 [606 472]
 [607 457]
 [607 458]
 [607 459]
 [607 460]
 [607 461]
 [607 462]
 [608 460]
 [608 461]]</t>
  </si>
  <si>
    <t xml:space="preserve">[[577. 464.]
 [577. 465.]
 [578. 462.]
 [578. 463.]
 [578. 464.]
 [578. 465.]
 [578. 466.]
 [578. 467.]
 [579. 461.]
 [579. 462.]
 [579. 463.]
 [579. 464.]
 [579. 465.]
 [579. 466.]
 [579. 467.]
 [579. 468.]
 [580. 461.]
 [580. 462.]
 [580. 463.]
 [580. 464.]
 [580. 465.]
 [580. 466.]
 [580. 467.]
 [580. 468.]
 [581. 460.]
 [581. 461.]
 [581. 462.]
 [581. 463.]
 [581. 465.]
 [581. 466.]
 [581. 467.]
 [581. 468.]
 [582. 461.]
 [582. 462.]
 [582. 463.]
 [582. 464.]
 [582. 465.]
 [582. 466.]
 [582. 467.]
 [582. 468.]
 [583. 461.]
 [583. 462.]
 [583. 463.]
 [583. 464.]
 [583. 466.]
 [583. 467.]
 [583. 468.]
 [584. 462.]
 [584. 463.]
 [584. 464.]
 [584. 466.]
 [584. 467.]
 [584. 468.]
 [584. 469.]
 [585. 462.]
 [585. 463.]
 [585. 464.]
 [585. 465.]
 [585. 466.]
 [585. 467.]
 [585. 468.]
 [586. 462.]
 [586. 463.]
 [586. 464.]
 [586. 465.]
 [586. 466.]
 [586. 467.]
 [586. 468.]
 [586. 469.]
 [587. 463.]
 [587. 464.]
 [587. 465.]
 [587. 466.]
 [587. 467.]
 [587. 468.]
 [587. 469.]
 [588. 463.]
 [588. 464.]
 [588. 465.]
 [588. 467.]
 [588. 468.]
 [588. 469.]
 [589. 463.]
 [589. 464.]
 [589. 465.]
 [589. 467.]
 [589. 468.]
 [589. 469.]
 [589. 470.]
 [590. 463.]
 [590. 464.]
 [590. 465.]
 [590. 466.]
 [590. 467.]
 [590. 468.]
 [590. 469.]
 [590. 470.]
 [591. 463.]
 [591. 464.]
 [591. 465.]
 [591. 466.]
 [591. 467.]
 [591. 468.]
 [591. 469.]
 [592. 464.]
 [592. 465.]
 [592. 466.]
 [592. 467.]
 [592. 468.]
 [592. 469.]
 [593. 464.]
 [593. 465.]
 [593. 466.]
 [593. 467.]
 [593. 468.]
 [593. 469.]
 [594. 464.]
 [594. 465.]
 [594. 466.]
 [594. 467.]
 [594. 468.]
 [594. 469.]
 [594. 470.]
 [595. 465.]
 [595. 466.]
 [595. 467.]
 [595. 468.]
 [595. 469.]
 [595. 470.]
 [596. 464.]
 [596. 465.]
 [596. 466.]
 [596. 467.]
 [596. 468.]
 [596. 469.]
 [596. 470.]
 [597. 464.]
 [597. 465.]
 [597. 466.]
 [597. 467.]
 [597. 468.]
 [597. 469.]
 [597. 470.]
 [597. 471.]
 [598. 464.]
 [598. 465.]
 [598. 466.]
 [598. 467.]
 [598. 468.]
 [598. 469.]
 [598. 470.]
 [598. 471.]
 [598. 472.]
 [599. 463.]
 [599. 464.]
 [599. 465.]
 [599. 466.]
 [599. 467.]
 [599. 468.]
 [599. 469.]
 [599. 470.]
 [599. 471.]
 [599. 472.]
 [599. 473.]
 [600. 460.]
 [600. 461.]
 [600. 462.]
 [600. 463.]
 [600. 464.]
 [600. 465.]
 [600. 466.]
 [600. 467.]
 [600. 469.]
 [600. 470.]
 [600. 471.]
 [600. 472.]
 [600. 473.]
 [601. 457.]
 [601. 458.]
 [601. 459.]
 [601. 460.]
 [601. 461.]
 [601. 462.]
 [601. 463.]
 [601. 464.]
 [601. 465.]
 [601. 466.]
 [601. 467.]
 [601. 468.]
 [601. 469.]
 [601. 470.]
 [601. 471.]
 [601. 472.]
 [601. 473.]
 [601. 474.]
 [602. 456.]
 [602. 457.]
 [602. 458.]
 [602. 459.]
 [602. 460.]
 [602. 461.]
 [602. 462.]
 [602. 463.]
 [602. 465.]
 [602. 466.]
 [602. 467.]
 [602. 468.]
 [602. 469.]
 [602. 470.]
 [602. 471.]
 [602. 472.]
 [602. 473.]
 [602. 474.]
 [603. 456.]
 [603. 457.]
 [603. 458.]
 [603. 459.]
 [603. 460.]
 [603. 461.]
 [603. 463.]
 [603. 464.]
 [603. 465.]
 [603. 466.]
 [603. 467.]
 [603. 468.]
 [603. 469.]
 [603. 470.]
 [603. 471.]
 [603. 472.]
 [603. 473.]
 [603. 474.]
 [604. 456.]
 [604. 457.]
 [604. 458.]
 [604. 459.]
 [604. 461.]
 [604. 462.]
 [604. 463.]
 [604. 464.]
 [604. 465.]
 [604. 466.]
 [604. 467.]
 [604. 468.]
 [604. 469.]
 [604. 470.]
 [604. 471.]
 [604. 472.]
 [604. 473.]
 [605. 456.]
 [605. 457.]
 [605. 458.]
 [605. 459.]
 [605. 460.]
 [605. 461.]
 [605. 462.]
 [605. 463.]
 [605. 464.]
 [605. 465.]
 [605. 466.]
 [605. 468.]
 [605. 469.]
 [605. 470.]
 [605. 471.]
 [605. 472.]
 [605. 473.]
 [606. 456.]
 [606. 457.]
 [606. 458.]
 [606. 459.]
 [606. 460.]
 [606. 461.]
 [606. 462.]
 [606. 463.]
 [606. 471.]
 [606. 472.]
 [607. 457.]
 [607. 458.]
 [607. 459.]
 [607. 460.]
 [607. 461.]
 [607. 462.]
 [608. 460.]
 [608. 461.]]</t>
  </si>
  <si>
    <t xml:space="preserve">[[False False False False False False False False  True  True False False
  False False False False False False False]
 [False False False False False False  True  True  True  True  True  True
  False False False False False False False]
 [False False False False False  True  True  True  True  True  True  True
   True False False False False False False]
 [False False False False False  True  True  True  True  True  True  True
   True False False False False False False]
 [False False False False  True  True  True  True False  True  True  True
   True False False False False False False]
 [False False False False False  True  True  True  True  True  True  True
   True False False False False False False]
 [False False False False False  True  True  True  True False  True  True
   True False False False False False False]
 [False False False False False False  True  True  True False  True  True
   True  True False False False False False]
 [False False False False False False  True  True  True  True  True  True
   True False False False False False False]
 [False False False False False False  True  True  True  True  True  True
   True  True False False False False False]
 [False False False False False False False  True  True  True  True  True
   True  True False False False False False]
 [False False False False False False False  True  True  True False  True
   True  True False False False False False]
 [False False False False False False False  True  True  True False  True
   True  True  True False False False False]
 [False False False False False False False  True  True  True  True  True
   True  True  True False False False False]
 [False False False False False False False  True  True  True  True  True
   True  True False False False False False]
 [False False False False False False False False  True  True  True  True
   True  True False False False False False]
 [False False False False False False False False  True  True  True  True
   True  True False False False False False]
 [False False False False False False False False  True  True  True  True
   True  True  True False False False False]
 [False False False False False False False False False  True  True  True
   True  True  True False False False False]
 [False False False False False False False False  True  True  True  True
   True  True  True False False False False]
 [False False False False False False False False  True  True  True  True
   True  True  True  True False False False]
 [False False False False False False False False  True  True  True  True
   True  True  True  True  True False False]
 [False False False False False False False  True  True  True  True  True
   True  True  True  True  True  True False]
 [False False False False  True  True  True  True  True  True  True  True
  False  True  True  True  True  True False]
 [False  True  True  True  True  True  True  True  True  True  True  True
   True  True  True  True  True  True  True]
 [ True  True  True  True  True  True  True  True False  True  True  True
   True  True  True  True  True  True  True]
 [ True  True  True  True  True  True False  True  True  True  True  True
   True  True  True  True  True  True  True]
 [ True  True  True  True False  True  True  True  True  True  True  True
   True  True  True  True  True  True False]
 [ True  True  True  True  True  True  True  True  True  True  True False
   True  True  True  True  True  True False]
 [ True  True  True  True  True  True  True  True False False False False
  False False False  True  True False False]
 [False  True  True  True  True  True  True False False False False False
  False False False False False False False]
 [False False False False  True  True False False False False False False
  False False False False False False False]]</t>
  </si>
  <si>
    <t xml:space="preserve">[[False False False False False False False  True  True  True  True False
  False False False False False False False]
 [False False False False False False  True  True  True  True  True  True
  False False False False False False False]
 [False False False False False  True  True  True  True  True  True  True
   True False False False False False False]
 [False False False False  True  True  True  True  True  True  True  True
   True False False False False False False]
 [False False False False  True  True  True  True  True  True  True  True
   True  True False False False False False]
 [False False False False  True  True  True  True  True  True  True  True
   True  True False False False False False]
 [False False False False  True  True  True  True  True  True  True  True
   True  True False False False False False]
 [False False False  True  True  True  True  True  True  True  True  True
   True  True False False False False False]
 [False False False  True  True  True  True  True  True  True  True  True
   True  True  True False False False False]
 [False False False  True  True  True  True  True  True  True  True  True
   True  True  True False False False False]
 [False False False  True  True  True  True  True  True  True  True  True
   True  True  True False False False False]
 [False False False  True  True  True  True  True  True  True  True  True
   True  True  True False False False False]
 [False False  True  True  True  True  True  True  True  True  True  True
   True  True  True  True False False False]
 [False False  True  True  True  True  True  True  True  True  True  True
   True  True  True  True False False False]
 [False False  True  True  True  True  True  True  True  True  True  True
   True  True  True  True False False False]
 [False False  True  True  True  True  True  True  True  True  True  True
   True  True  True  True  True False False]
 [False False  True  True  True  True  True  True  True  True  True  True
   True  True  True  True  True False False]
 [False False  True  True  True  True  True  True  True  True  True  True
   True  True  True  True  True False False]
 [False  True  True  True  True  True  True  True  True  True  True  True
   True  True  True  True  True False False]
 [False  True  True  True  True  True  True  True  True  True  True  True
   True  True  True  True  True  True False]
 [False  True  True  True  True  True  True  True  True  True  True  True
   True  True  True  True  True  True False]
 [False  True  True  True  True  True  True  True  True  True  True  True
   True  True  True  True  True  True False]
 [False  True  True  True  True  True  True  True  True  True  True  True
   True  True  True  True  True  True False]
 [ True  True  True  True  True  True  True  True  True  True  True  True
   True  True  True  True  True  True  True]
 [ True  True  True  True  True  True  True  True  True  True  True  True
   True  True  True  True  True  True  True]
 [ True  True  True  True  True  True  True  True  True  True  True  True
   True  True  True  True  True  True  True]
 [ True  True  True  True  True  True  True  True  True  True  True  True
   True  True  True  True  True  True  True]
 [ True  True  True  True  True  True  True  True  True  True  True  True
   True  True  True  True  True  True  True]
 [ True  True  True  True  True  True  True  True  True  True  True  True
   True  True  True  True  True  True False]
 [ True  True  True  True  True  True  True  True  True  True  True  True
   True  True  True  True  True False False]
 [False  True  True  True  True  True  True  True  True  True  True  True
   True  True False False False False False]
 [False False False  True  True  True  True  True False False False False
  False False False False False False False]]</t>
  </si>
  <si>
    <t xml:space="preserve">[[False False False False False False False False  True  True False False
  False False False False False False False]
 [False False False False False False  True  True  True  True  True  True
  False False False False False False False]
 [False False False False False  True  True  True  True  True  True  True
   True False False False False False False]
 [False False False False False  True  True  True  True  True  True  True
   True False False False False False False]
 [False False False False  True  True  True  True  True  True  True  True
   True False False False False False False]
 [False False False False False  True  True  True  True  True  True  True
   True False False False False False False]
 [False False False False False  True  True  True  True  True  True  True
   True False False False False False False]
 [False False False False False False  True  True  True  True  True  True
   True  True False False False False False]
 [False False False False False False  True  True  True  True  True  True
   True False False False False False False]
 [False False False False False False  True  True  True  True  True  True
   True  True False False False False False]
 [False False False False False False False  True  True  True  True  True
   True  True False False False False False]
 [False False False False False False False  True  True  True  True  True
   True  True False False False False False]
 [False False False False False False False  True  True  True  True  True
   True  True  True False False False False]
 [False False False False False False False  True  True  True  True  True
   True  True  True False False False False]
 [False False False False False False False  True  True  True  True  True
   True  True False False False False False]
 [False False False False False False False False  True  True  True  True
   True  True False False False False False]
 [False False False False False False False False  True  True  True  True
   True  True False False False False False]
 [False False False False False False False False  True  True  True  True
   True  True  True False False False False]
 [False False False False False False False False False  True  True  True
   True  True  True False False False False]
 [False False False False False False False False  True  True  True  True
   True  True  True False False False False]
 [False False False False False False False False  True  True  True  True
   True  True  True  True False False False]
 [False False False False False False False False  True  True  True  True
   True  True  True  True  True False False]
 [False False False False False False False  True  True  True  True  True
   True  True  True  True  True  True False]
 [False False False False  True  True  True  True  True  True  True  True
   True  True  True  True  True  True False]
 [False  True  True  True  True  True  True  True  True  True  True  True
   True  True  True  True  True  True  True]
 [ True  True  True  True  True  True  True  True  True  True  True  True
   True  True  True  True  True  True  True]
 [ True  True  True  True  True  True  True  True  True  True  True  True
   True  True  True  True  True  True  True]
 [ True  True  True  True  True  True  True  True  True  True  True  True
   True  True  True  True  True  True False]
 [ True  True  True  True  True  True  True  True  True  True  True False
   True  True  True  True  True  True False]
 [ True  True  True  True  True  True  True  True False False False False
  False False False  True  True False False]
 [False  True  True  True  True  True  True False False False False False
  False False False False False False False]
 [False False False False  True  True False False False False False False
  False False False False False False False]]</t>
  </si>
  <si>
    <t xml:space="preserve">[[  0   0   0   0   0   0   0   0 132 130   0   0   0   0   0   0   0   0
    0]
 [  0   0   0   0   0   0 133 131 126 124 125 126   0   0   0   0   0   0
    0]
 [  0   0   0   0   0 132 126 123 123 123 123 125 126   0   0   0   0   0
    0]
 [  0   0   0   0   0 125 119 121 120 119 119 122 125   0   0   0   0   0
    0]
 [  0   0   0   0 129 123 118 119   0 119 117 119 122   0   0   0   0   0
    0]
 [  0   0   0   0   0 125 117 118 119 119 119 118 121   0   0   0   0   0
    0]
 [  0   0   0   0   0 129 122 119 121   0 119 121 121   0   0   0   0   0
    0]
 [  0   0   0   0   0   0 126 123 118   0 119 121 119 125   0   0   0   0
    0]
 [  0   0   0   0   0   0 129 125 119 121 121 121 119   0   0   0   0   0
    0]
 [  0   0   0   0   0   0 132 126 119 122 121 121 116 124   0   0   0   0
    0]
 [  0   0   0   0   0   0   0 126 121 122 121 121 117 122   0   0   0   0
    0]
 [  0   0   0   0   0   0   0 124 121 122   0 121 121 119   0   0   0   0
    0]
 [  0   0   0   0   0   0   0 125 122 122   0 121 116 118 128   0   0   0
    0]
 [  0   0   0   0   0   0   0 127 119 118 119 119 118 121 130   0   0   0
    0]
 [  0   0   0   0   0   0   0 130 125 121 123 123 121 128   0   0   0   0
    0]
 [  0   0   0   0   0   0   0   0 133 127 126 126 128 131   0   0   0   0
    0]
 [  0   0   0   0   0   0   0   0 136 133 132 132 134 136   0   0   0   0
    0]
 [  0   0   0   0   0   0   0   0 140 140 139 139 139 140 138   0   0   0
    0]
 [  0   0   0   0   0   0   0   0   0 138 138 138 138 138 139   0   0   0
    0]
 [  0   0   0   0   0   0   0   0 139 138 138 138 137 139 139   0   0   0
    0]
 [  0   0   0   0   0   0   0   0 139 138 139 136 133 133 134 136   0   0
    0]
 [  0   0   0   0   0   0   0   0 138 140 137 132 132 131 127 124 127   0
    0]
 [  0   0   0   0   0   0   0 140 140 137 132 126 125 124 122 121 122 131
    0]
 [  0   0   0   0 133 136 137 137 135 131 127 125   0 121 123 121 119 124
    0]
 [  0 133 129 126 125 126 131 131 131 130 128 123 121 122 122 122 118 121
  126]
 [131 129 125 124 124 124 125 129   0 129 128 125 123 122 121 122 121 121
  126]
 [129 126 124 126 124 123   0 128 128 128 128 125 122 123 122 121 122 124
  129]
 [128 124 125 123   0 123 123 126 128 128 128 124 123 122 122 123 126 129
    0]
 [124 125 125 124 123 123 122 125 129 130 129   0 125 125 125 125 126 129
    0]
 [129 123 123 121 123 119 124 131   0   0   0   0   0   0   0 129 130   0
    0]
 [  0 129 124 123 122 123 128   0   0   0   0   0   0   0   0   0   0   0
    0]
 [  0   0   0   0 130 130   0   0   0   0   0   0   0   0   0   0   0   0
    0]]</t>
  </si>
  <si>
    <t xml:space="preserve">(slice(577, 609, None), slice(456, 475, None))</t>
  </si>
  <si>
    <t xml:space="preserve">Compactness 0.05 &lt; 0.60
Solidity 0.35 &lt; 0.85
In collision. Distance: -4.10
Diameter 33.17 outside [4.21, 14.36], mean=9.28, sigma=3.00, std=1.69
</t>
  </si>
  <si>
    <t xml:space="preserve">[[563 285]
 [563 286]
 [563 288]
 ...
 [629 314]
 [629 315]
 [629 316]]</t>
  </si>
  <si>
    <t xml:space="preserve">[[563. 285.]
 [563. 286.]
 [563. 288.]
 ...
 [629. 314.]
 [629. 315.]
 [629. 316.]]</t>
  </si>
  <si>
    <t xml:space="preserve">[[False False False ... False False False]
 [False False False ... False False False]
 [False False False ... False False False]
 ...
 [False False False ...  True  True False]
 [False False False ...  True False False]
 [False False False ... False False False]]</t>
  </si>
  <si>
    <t xml:space="preserve">[[  0   0   0 ...   0   0   0]
 [  0   0   0 ...   0   0   0]
 [  0   0   0 ...   0   0   0]
 ...
 [  0   0   0 ... 122 130   0]
 [  0   0   0 ... 126   0   0]
 [  0   0   0 ...   0   0   0]]</t>
  </si>
  <si>
    <t xml:space="preserve">(slice(563, 630, None), slice(255, 320, None))</t>
  </si>
  <si>
    <t xml:space="preserve">Compactness 0.40 &lt; 0.60
Solidity 0.79 &lt; 0.85
Eccentricity 0.89 &gt; 0.80
</t>
  </si>
  <si>
    <t xml:space="preserve">[[589 330]
 [590 329]
 [590 330]
 [590 331]
 [590 332]
 [591 329]
 [591 330]
 [591 331]
 [591 332]
 [591 333]
 [591 334]
 [591 335]
 [592 330]
 [592 331]
 [592 332]
 [592 333]
 [592 334]
 [592 335]
 [592 336]
 [593 330]
 [593 331]
 [593 332]
 [593 333]
 [593 334]
 [593 335]
 [593 336]
 [593 337]
 [594 330]
 [594 331]
 [594 332]
 [594 334]
 [594 335]
 [594 336]
 [594 337]
 [595 329]
 [595 330]
 [595 331]
 [595 332]
 [595 333]
 [595 334]
 [595 335]
 [595 336]
 [596 329]
 [596 330]
 [596 331]
 [596 332]
 [596 333]
 [596 334]
 [596 335]
 [597 329]
 [597 330]
 [597 331]
 [597 332]
 [597 333]
 [597 334]
 [598 328]
 [598 329]
 [598 330]
 [598 331]
 [598 332]
 [598 333]
 [599 327]
 [599 328]
 [599 329]
 [599 330]
 [599 331]
 [599 332]
 [599 333]
 [600 326]
 [600 327]
 [600 328]
 [600 329]
 [600 330]
 [600 331]
 [600 332]
 [601 326]
 [601 327]
 [601 328]
 [601 330]
 [601 331]
 [601 332]
 [602 326]
 [602 327]
 [602 328]
 [602 329]
 [602 330]
 [602 331]
 [602 332]
 [603 326]
 [603 327]
 [603 328]
 [603 329]
 [603 330]
 [603 331]
 [604 327]
 [604 328]
 [604 329]
 [604 330]
 [605 329]]</t>
  </si>
  <si>
    <t xml:space="preserve">[[589. 330.]
 [590. 329.]
 [590. 330.]
 [590. 331.]
 [590. 332.]
 [591. 329.]
 [591. 330.]
 [591. 331.]
 [591. 332.]
 [591. 333.]
 [591. 334.]
 [591. 335.]
 [592. 330.]
 [592. 331.]
 [592. 332.]
 [592. 333.]
 [592. 334.]
 [592. 335.]
 [592. 336.]
 [593. 330.]
 [593. 331.]
 [593. 332.]
 [593. 333.]
 [593. 334.]
 [593. 335.]
 [593. 336.]
 [593. 337.]
 [594. 330.]
 [594. 331.]
 [594. 332.]
 [594. 334.]
 [594. 335.]
 [594. 336.]
 [594. 337.]
 [595. 329.]
 [595. 330.]
 [595. 331.]
 [595. 332.]
 [595. 333.]
 [595. 334.]
 [595. 335.]
 [595. 336.]
 [596. 329.]
 [596. 330.]
 [596. 331.]
 [596. 332.]
 [596. 333.]
 [596. 334.]
 [596. 335.]
 [597. 329.]
 [597. 330.]
 [597. 331.]
 [597. 332.]
 [597. 333.]
 [597. 334.]
 [598. 328.]
 [598. 329.]
 [598. 330.]
 [598. 331.]
 [598. 332.]
 [598. 333.]
 [599. 327.]
 [599. 328.]
 [599. 329.]
 [599. 330.]
 [599. 331.]
 [599. 332.]
 [599. 333.]
 [600. 326.]
 [600. 327.]
 [600. 328.]
 [600. 329.]
 [600. 330.]
 [600. 331.]
 [600. 332.]
 [601. 326.]
 [601. 327.]
 [601. 328.]
 [601. 330.]
 [601. 331.]
 [601. 332.]
 [602. 326.]
 [602. 327.]
 [602. 328.]
 [602. 329.]
 [602. 330.]
 [602. 331.]
 [602. 332.]
 [603. 326.]
 [603. 327.]
 [603. 328.]
 [603. 329.]
 [603. 330.]
 [603. 331.]
 [604. 327.]
 [604. 328.]
 [604. 329.]
 [604. 330.]
 [605. 329.]]</t>
  </si>
  <si>
    <t xml:space="preserve">[[False False False False  True False False False False False False False]
 [False False False  True  True  True  True False False False False False]
 [False False False  True  True  True  True  True  True  True False False]
 [False False False False  True  True  True  True  True  True  True False]
 [False False False False  True  True  True  True  True  True  True  True]
 [False False False False  True  True  True False  True  True  True  True]
 [False False False  True  True  True  True  True  True  True  True False]
 [False False False  True  True  True  True  True  True  True False False]
 [False False False  True  True  True  True  True  True False False False]
 [False False  True  True  True  True  True  True False False False False]
 [False  True  True  True  True  True  True  True False False False False]
 [ True  True  True  True  True  True  True False False False False False]
 [ True  True  True False  True  True  True False False False False False]
 [ True  True  True  True  True  True  True False False False False False]
 [ True  True  True  True  True  True False False False False False False]
 [False  True  True  True  True False False False False False False False]
 [False False False  True False False False False False False False False]]</t>
  </si>
  <si>
    <t xml:space="preserve">[[False False False False  True  True False False False False False False]
 [False False False  True  True  True  True  True False False False False]
 [False False False  True  True  True  True  True  True  True False False]
 [False False  True  True  True  True  True  True  True  True  True False]
 [False False  True  True  True  True  True  True  True  True  True  True]
 [False False  True  True  True  True  True  True  True  True  True  True]
 [False  True  True  True  True  True  True  True  True  True  True False]
 [False  True  True  True  True  True  True  True  True  True  True False]
 [False  True  True  True  True  True  True  True  True  True False False]
 [False  True  True  True  True  True  True  True  True  True False False]
 [ True  True  True  True  True  True  True  True  True False False False]
 [ True  True  True  True  True  True  True  True False False False False]
 [ True  True  True  True  True  True  True  True False False False False]
 [ True  True  True  True  True  True  True False False False False False]
 [ True  True  True  True  True  True False False False False False False]
 [False  True  True  True  True False False False False False False False]
 [False False  True  True False False False False False False False False]]</t>
  </si>
  <si>
    <t xml:space="preserve">[[False False False False  True False False False False False False False]
 [False False False  True  True  True  True False False False False False]
 [False False False  True  True  True  True  True  True  True False False]
 [False False False False  True  True  True  True  True  True  True False]
 [False False False False  True  True  True  True  True  True  True  True]
 [False False False False  True  True  True  True  True  True  True  True]
 [False False False  True  True  True  True  True  True  True  True False]
 [False False False  True  True  True  True  True  True  True False False]
 [False False False  True  True  True  True  True  True False False False]
 [False False  True  True  True  True  True  True False False False False]
 [False  True  True  True  True  True  True  True False False False False]
 [ True  True  True  True  True  True  True False False False False False]
 [ True  True  True  True  True  True  True False False False False False]
 [ True  True  True  True  True  True  True False False False False False]
 [ True  True  True  True  True  True False False False False False False]
 [False  True  True  True  True False False False False False False False]
 [False False False  True False False False False False False False False]]</t>
  </si>
  <si>
    <t xml:space="preserve">[[  0   0   0   0 140   0   0   0   0   0   0   0]
 [  0   0   0 140 142 138 136   0   0   0   0   0]
 [  0   0   0 138 137 131 125 131 136 133   0   0]
 [  0   0   0   0 130 123 123 123 126 125 128   0]
 [  0   0   0   0 129 124 125 125 124 123 127 134]
 [  0   0   0   0 126 124 125   0 126 125 128 136]
 [  0   0   0 132 125 126 125 125 124 126 130   0]
 [  0   0   0 132 126 127 126 124 126 131   0   0]
 [  0   0   0 131 129 128 128 126 132   0   0   0]
 [  0   0 130 131 130 130 127 131   0   0   0   0]
 [  0 123 124 129 128 129 131 136   0   0   0   0]
 [130 123 127 127 126 125 131   0   0   0   0   0]
 [128 123 127   0 125 125 130   0   0   0   0   0]
 [129 123 127 126 126 124 131   0   0   0   0   0]
 [131 125 122 122 123 126   0   0   0   0   0   0]
 [  0 131 125 124 125   0   0   0   0   0   0   0]
 [  0   0   0 137   0   0   0   0   0   0   0   0]]</t>
  </si>
  <si>
    <t xml:space="preserve">(slice(589, 606, None), slice(326, 338, None))</t>
  </si>
  <si>
    <t xml:space="preserve">Compactness 0.04 &lt; 0.60
Solidity 0.41 &lt; 0.85
Eccentricity 0.93 &gt; 0.80
In collision. Distance: -7.88
Diameter 71.98 outside [4.21, 14.36], mean=9.28, sigma=3.00, std=1.69
</t>
  </si>
  <si>
    <t xml:space="preserve">[[534 666]
 [534 667]
 [534 668]
 ...
 [649 594]
 [649 595]
 [649 596]]</t>
  </si>
  <si>
    <t xml:space="preserve">[[534. 666.]
 [534. 667.]
 [534. 668.]
 ...
 [649. 594.]
 [649. 595.]
 [649. 596.]]</t>
  </si>
  <si>
    <t xml:space="preserve">(slice(534, 650, None), slice(519, 691, None))</t>
  </si>
  <si>
    <t xml:space="preserve">Compactness 0.52 &lt; 0.60
Eccentricity 0.85 &gt; 0.80
</t>
  </si>
  <si>
    <t xml:space="preserve">[[595 210]
 [595 211]
 [595 212]
 [595 213]
 [596 209]
 [596 210]
 [596 211]
 [596 212]
 [596 213]
 [596 214]
 [596 215]
 [596 216]
 [596 219]
 [596 220]
 [597 208]
 [597 209]
 [597 210]
 [597 211]
 [597 212]
 [597 213]
 [597 214]
 [597 215]
 [597 216]
 [597 217]
 [597 218]
 [597 219]
 [597 220]
 [597 221]
 [597 222]
 [598 207]
 [598 208]
 [598 209]
 [598 210]
 [598 211]
 [598 212]
 [598 213]
 [598 214]
 [598 215]
 [598 216]
 [598 217]
 [598 218]
 [598 219]
 [598 220]
 [598 221]
 [598 222]
 [598 223]
 [599 207]
 [599 208]
 [599 209]
 [599 210]
 [599 211]
 [599 213]
 [599 214]
 [599 215]
 [599 216]
 [599 217]
 [599 218]
 [599 219]
 [599 220]
 [599 221]
 [599 222]
 [599 223]
 [600 207]
 [600 208]
 [600 209]
 [600 210]
 [600 211]
 [600 212]
 [600 213]
 [600 214]
 [600 215]
 [600 216]
 [600 217]
 [600 218]
 [600 220]
 [600 221]
 [600 222]
 [600 223]
 [601 207]
 [601 208]
 [601 209]
 [601 210]
 [601 211]
 [601 212]
 [601 213]
 [601 214]
 [601 215]
 [601 216]
 [601 217]
 [601 218]
 [601 219]
 [601 220]
 [601 221]
 [601 222]
 [601 223]
 [602 207]
 [602 208]
 [602 209]
 [602 210]
 [602 211]
 [602 212]
 [602 213]
 [602 214]
 [602 215]
 [602 216]
 [602 217]
 [602 218]
 [602 219]
 [602 220]
 [602 221]
 [602 222]
 [602 223]
 [603 208]
 [603 209]
 [603 210]
 [603 211]
 [603 212]
 [603 213]
 [603 214]
 [603 215]
 [603 216]
 [603 217]
 [603 218]
 [603 219]
 [603 220]
 [603 221]
 [603 222]
 [603 223]
 [604 209]
 [604 210]
 [604 211]
 [604 217]
 [604 218]
 [604 219]
 [604 220]
 [604 221]
 [604 222]]</t>
  </si>
  <si>
    <t xml:space="preserve">[[595. 210.]
 [595. 211.]
 [595. 212.]
 [595. 213.]
 [596. 209.]
 [596. 210.]
 [596. 211.]
 [596. 212.]
 [596. 213.]
 [596. 214.]
 [596. 215.]
 [596. 216.]
 [596. 219.]
 [596. 220.]
 [597. 208.]
 [597. 209.]
 [597. 210.]
 [597. 211.]
 [597. 212.]
 [597. 213.]
 [597. 214.]
 [597. 215.]
 [597. 216.]
 [597. 217.]
 [597. 218.]
 [597. 219.]
 [597. 220.]
 [597. 221.]
 [597. 222.]
 [598. 207.]
 [598. 208.]
 [598. 209.]
 [598. 210.]
 [598. 211.]
 [598. 212.]
 [598. 213.]
 [598. 214.]
 [598. 215.]
 [598. 216.]
 [598. 217.]
 [598. 218.]
 [598. 219.]
 [598. 220.]
 [598. 221.]
 [598. 222.]
 [598. 223.]
 [599. 207.]
 [599. 208.]
 [599. 209.]
 [599. 210.]
 [599. 211.]
 [599. 213.]
 [599. 214.]
 [599. 215.]
 [599. 216.]
 [599. 217.]
 [599. 218.]
 [599. 219.]
 [599. 220.]
 [599. 221.]
 [599. 222.]
 [599. 223.]
 [600. 207.]
 [600. 208.]
 [600. 209.]
 [600. 210.]
 [600. 211.]
 [600. 212.]
 [600. 213.]
 [600. 214.]
 [600. 215.]
 [600. 216.]
 [600. 217.]
 [600. 218.]
 [600. 220.]
 [600. 221.]
 [600. 222.]
 [600. 223.]
 [601. 207.]
 [601. 208.]
 [601. 209.]
 [601. 210.]
 [601. 211.]
 [601. 212.]
 [601. 213.]
 [601. 214.]
 [601. 215.]
 [601. 216.]
 [601. 217.]
 [601. 218.]
 [601. 219.]
 [601. 220.]
 [601. 221.]
 [601. 222.]
 [601. 223.]
 [602. 207.]
 [602. 208.]
 [602. 209.]
 [602. 210.]
 [602. 211.]
 [602. 212.]
 [602. 213.]
 [602. 214.]
 [602. 215.]
 [602. 216.]
 [602. 217.]
 [602. 218.]
 [602. 219.]
 [602. 220.]
 [602. 221.]
 [602. 222.]
 [602. 223.]
 [603. 208.]
 [603. 209.]
 [603. 210.]
 [603. 211.]
 [603. 212.]
 [603. 213.]
 [603. 214.]
 [603. 215.]
 [603. 216.]
 [603. 217.]
 [603. 218.]
 [603. 219.]
 [603. 220.]
 [603. 221.]
 [603. 222.]
 [603. 223.]
 [604. 209.]
 [604. 210.]
 [604. 211.]
 [604. 217.]
 [604. 218.]
 [604. 219.]
 [604. 220.]
 [604. 221.]
 [604. 222.]]</t>
  </si>
  <si>
    <t xml:space="preserve">[[False False False  True  True  True  True False False False False False
  False False False False False]
 [False False  True  True  True  True  True  True  True  True False False
   True  True False False False]
 [False  True  True  True  True  True  True  True  True  True  True  True
   True  True  True  True False]
 [ True  True  True  True  True  True  True  True  True  True  True  True
   True  True  True  True  True]
 [ True  True  True  True  True False  True  True  True  True  True  True
   True  True  True  True  True]
 [ True  True  True  True  True  True  True  True  True  True  True  True
  False  True  True  True  True]
 [ True  True  True  True  True  True  True  True  True  True  True  True
   True  True  True  True  True]
 [ True  True  True  True  True  True  True  True  True  True  True  True
   True  True  True  True  True]
 [False  True  True  True  True  True  True  True  True  True  True  True
   True  True  True  True  True]
 [False False  True  True  True False False False False False  True  True
   True  True  True  True False]]</t>
  </si>
  <si>
    <t xml:space="preserve">[[False False False  True  True  True  True  True  True  True False False
  False False False False False]
 [False False  True  True  True  True  True  True  True  True  True  True
   True  True  True False False]
 [False  True  True  True  True  True  True  True  True  True  True  True
   True  True  True  True False]
 [ True  True  True  True  True  True  True  True  True  True  True  True
   True  True  True  True  True]
 [ True  True  True  True  True  True  True  True  True  True  True  True
   True  True  True  True  True]
 [ True  True  True  True  True  True  True  True  True  True  True  True
   True  True  True  True  True]
 [ True  True  True  True  True  True  True  True  True  True  True  True
   True  True  True  True  True]
 [ True  True  True  True  True  True  True  True  True  True  True  True
   True  True  True  True  True]
 [False  True  True  True  True  True  True  True  True  True  True  True
   True  True  True  True  True]
 [False False  True  True  True  True  True  True  True  True  True  True
   True  True  True  True False]]</t>
  </si>
  <si>
    <t xml:space="preserve">[[False False False  True  True  True  True False False False False False
  False False False False False]
 [False False  True  True  True  True  True  True  True  True False False
   True  True False False False]
 [False  True  True  True  True  True  True  True  True  True  True  True
   True  True  True  True False]
 [ True  True  True  True  True  True  True  True  True  True  True  True
   True  True  True  True  True]
 [ True  True  True  True  True  True  True  True  True  True  True  True
   True  True  True  True  True]
 [ True  True  True  True  True  True  True  True  True  True  True  True
   True  True  True  True  True]
 [ True  True  True  True  True  True  True  True  True  True  True  True
   True  True  True  True  True]
 [ True  True  True  True  True  True  True  True  True  True  True  True
   True  True  True  True  True]
 [False  True  True  True  True  True  True  True  True  True  True  True
   True  True  True  True  True]
 [False False  True  True  True False False False False False  True  True
   True  True  True  True False]]</t>
  </si>
  <si>
    <t xml:space="preserve">[[  0   0   0 125 125 125 125   0   0   0   0   0   0   0   0   0   0]
 [  0   0 125 123 124 124 122 124 127 127   0   0 125 129   0   0   0]
 [  0 121 118 118 118 118 118 118 122 123 123 123 122 123 124 126   0]
 [126 122 118 117 116 116 116 116 116 116 116 117 117 119 122 122 129]
 [125 119 118 118 117   0 116 116 117 117 117 117 116 117 119 119 125]
 [120 119 121 118 116 116 116 116 116 116 116 117   0 118 118 121 125]
 [121 117 118 116 117 116 116 116 116 116 116 116 117 118 118 121 125]
 [123 118 119 117 116 116 116 118 118 116 115 117 117 114 116 121 126]
 [  0 125 123 121 116 116 119 121 119 122 118 118 115 116 117 124 129]
 [  0   0 130 126 126   0   0   0   0   0 122 122 122 123 126 130   0]]</t>
  </si>
  <si>
    <t xml:space="preserve">(slice(595, 605, None), slice(207, 224, None))</t>
  </si>
  <si>
    <t xml:space="preserve">Compactness 0.25 &lt; 0.60
Solidity 0.68 &lt; 0.85
In collision. Distance: -7.82
Diameter 17.88 outside [4.21, 14.36], mean=9.28, sigma=3.00, std=1.69
</t>
  </si>
  <si>
    <t xml:space="preserve">[[586 372]
 [586 373]
 [586 374]
 [586 375]
 [586 376]
 [587 371]
 [587 372]
 [587 373]
 [587 374]
 [587 375]
 [587 376]
 [587 377]
 [588 370]
 [588 371]
 [588 372]
 [588 373]
 [588 374]
 [588 375]
 [588 376]
 [588 377]
 [588 378]
 [589 370]
 [589 371]
 [589 372]
 [589 373]
 [589 374]
 [589 375]
 [589 376]
 [589 377]
 [589 378]
 [590 371]
 [590 372]
 [590 373]
 [590 374]
 [590 376]
 [590 377]
 [590 378]
 [590 379]
 [591 371]
 [591 372]
 [591 373]
 [591 374]
 [591 375]
 [591 376]
 [591 377]
 [591 378]
 [591 379]
 [591 380]
 [592 372]
 [592 373]
 [592 374]
 [592 375]
 [592 376]
 [592 377]
 [592 378]
 [592 379]
 [592 380]
 [592 381]
 [592 382]
 [592 383]
 [592 386]
 [592 387]
 [592 388]
 [592 389]
 [593 372]
 [593 373]
 [593 374]
 [593 375]
 [593 376]
 [593 377]
 [593 378]
 [593 379]
 [593 380]
 [593 381]
 [593 382]
 [593 383]
 [593 384]
 [593 385]
 [593 386]
 [593 387]
 [593 388]
 [593 389]
 [593 390]
 [594 372]
 [594 373]
 [594 374]
 [594 375]
 [594 376]
 [594 378]
 [594 379]
 [594 380]
 [594 381]
 [594 382]
 [594 383]
 [594 384]
 [594 385]
 [594 386]
 [594 387]
 [594 388]
 [594 389]
 [594 390]
 [595 373]
 [595 374]
 [595 375]
 [595 376]
 [595 379]
 [595 380]
 [595 381]
 [595 382]
 [595 383]
 [595 384]
 [595 385]
 [595 386]
 [595 387]
 [595 388]
 [595 389]
 [595 390]
 [595 391]
 [596 373]
 [596 374]
 [596 375]
 [596 376]
 [596 377]
 [596 378]
 [596 379]
 [596 380]
 [596 381]
 [596 382]
 [596 383]
 [596 384]
 [596 385]
 [596 386]
 [596 388]
 [596 389]
 [596 390]
 [596 391]
 [597 373]
 [597 374]
 [597 375]
 [597 376]
 [597 377]
 [597 378]
 [597 379]
 [597 380]
 [597 381]
 [597 382]
 [597 383]
 [597 384]
 [597 385]
 [597 386]
 [597 387]
 [597 388]
 [597 389]
 [597 390]
 [597 391]
 [598 374]
 [598 375]
 [598 376]
 [598 377]
 [598 378]
 [598 379]
 [598 380]
 [598 381]
 [598 382]
 [598 383]
 [598 384]
 [598 385]
 [598 386]
 [598 387]
 [598 388]
 [598 389]
 [598 390]
 [599 374]
 [599 375]
 [599 376]
 [599 377]
 [599 378]
 [599 379]
 [599 380]
 [599 381]
 [599 382]
 [599 385]
 [599 386]
 [599 387]
 [599 388]
 [599 389]
 [600 373]
 [600 374]
 [600 375]
 [600 377]
 [600 378]
 [600 379]
 [601 373]
 [601 374]
 [601 375]
 [601 376]
 [601 377]
 [601 378]
 [602 373]
 [602 374]
 [602 375]
 [602 376]
 [602 377]
 [602 378]
 [603 372]
 [603 373]
 [603 374]
 [603 375]
 [603 376]
 [603 377]
 [603 378]
 [604 371]
 [604 372]
 [604 373]
 [604 374]
 [604 375]
 [604 376]
 [604 377]
 [605 370]
 [605 371]
 [605 372]
 [605 373]
 [605 375]
 [605 376]
 [605 377]
 [605 378]
 [606 370]
 [606 371]
 [606 372]
 [606 373]
 [606 374]
 [606 376]
 [606 377]
 [606 378]
 [607 371]
 [607 372]
 [607 373]
 [607 374]
 [607 375]
 [607 376]
 [607 377]
 [607 378]
 [608 372]
 [608 373]
 [608 374]
 [608 375]
 [608 376]
 [608 377]
 [609 374]
 [609 375]
 [609 376]]</t>
  </si>
  <si>
    <t xml:space="preserve">[[586. 372.]
 [586. 373.]
 [586. 374.]
 [586. 375.]
 [586. 376.]
 [587. 371.]
 [587. 372.]
 [587. 373.]
 [587. 374.]
 [587. 375.]
 [587. 376.]
 [587. 377.]
 [588. 370.]
 [588. 371.]
 [588. 372.]
 [588. 373.]
 [588. 374.]
 [588. 375.]
 [588. 376.]
 [588. 377.]
 [588. 378.]
 [589. 370.]
 [589. 371.]
 [589. 372.]
 [589. 373.]
 [589. 374.]
 [589. 375.]
 [589. 376.]
 [589. 377.]
 [589. 378.]
 [590. 371.]
 [590. 372.]
 [590. 373.]
 [590. 374.]
 [590. 376.]
 [590. 377.]
 [590. 378.]
 [590. 379.]
 [591. 371.]
 [591. 372.]
 [591. 373.]
 [591. 374.]
 [591. 375.]
 [591. 376.]
 [591. 377.]
 [591. 378.]
 [591. 379.]
 [591. 380.]
 [592. 372.]
 [592. 373.]
 [592. 374.]
 [592. 375.]
 [592. 376.]
 [592. 377.]
 [592. 378.]
 [592. 379.]
 [592. 380.]
 [592. 381.]
 [592. 382.]
 [592. 383.]
 [592. 386.]
 [592. 387.]
 [592. 388.]
 [592. 389.]
 [593. 372.]
 [593. 373.]
 [593. 374.]
 [593. 375.]
 [593. 376.]
 [593. 377.]
 [593. 378.]
 [593. 379.]
 [593. 380.]
 [593. 381.]
 [593. 382.]
 [593. 383.]
 [593. 384.]
 [593. 385.]
 [593. 386.]
 [593. 387.]
 [593. 388.]
 [593. 389.]
 [593. 390.]
 [594. 372.]
 [594. 373.]
 [594. 374.]
 [594. 375.]
 [594. 376.]
 [594. 378.]
 [594. 379.]
 [594. 380.]
 [594. 381.]
 [594. 382.]
 [594. 383.]
 [594. 384.]
 [594. 385.]
 [594. 386.]
 [594. 387.]
 [594. 388.]
 [594. 389.]
 [594. 390.]
 [595. 373.]
 [595. 374.]
 [595. 375.]
 [595. 376.]
 [595. 379.]
 [595. 380.]
 [595. 381.]
 [595. 382.]
 [595. 383.]
 [595. 384.]
 [595. 385.]
 [595. 386.]
 [595. 387.]
 [595. 388.]
 [595. 389.]
 [595. 390.]
 [595. 391.]
 [596. 373.]
 [596. 374.]
 [596. 375.]
 [596. 376.]
 [596. 377.]
 [596. 378.]
 [596. 379.]
 [596. 380.]
 [596. 381.]
 [596. 382.]
 [596. 383.]
 [596. 384.]
 [596. 385.]
 [596. 386.]
 [596. 388.]
 [596. 389.]
 [596. 390.]
 [596. 391.]
 [597. 373.]
 [597. 374.]
 [597. 375.]
 [597. 376.]
 [597. 377.]
 [597. 378.]
 [597. 379.]
 [597. 380.]
 [597. 381.]
 [597. 382.]
 [597. 383.]
 [597. 384.]
 [597. 385.]
 [597. 386.]
 [597. 387.]
 [597. 388.]
 [597. 389.]
 [597. 390.]
 [597. 391.]
 [598. 374.]
 [598. 375.]
 [598. 376.]
 [598. 377.]
 [598. 378.]
 [598. 379.]
 [598. 380.]
 [598. 381.]
 [598. 382.]
 [598. 383.]
 [598. 384.]
 [598. 385.]
 [598. 386.]
 [598. 387.]
 [598. 388.]
 [598. 389.]
 [598. 390.]
 [599. 374.]
 [599. 375.]
 [599. 376.]
 [599. 377.]
 [599. 378.]
 [599. 379.]
 [599. 380.]
 [599. 381.]
 [599. 382.]
 [599. 385.]
 [599. 386.]
 [599. 387.]
 [599. 388.]
 [599. 389.]
 [600. 373.]
 [600. 374.]
 [600. 375.]
 [600. 377.]
 [600. 378.]
 [600. 379.]
 [601. 373.]
 [601. 374.]
 [601. 375.]
 [601. 376.]
 [601. 377.]
 [601. 378.]
 [602. 373.]
 [602. 374.]
 [602. 375.]
 [602. 376.]
 [602. 377.]
 [602. 378.]
 [603. 372.]
 [603. 373.]
 [603. 374.]
 [603. 375.]
 [603. 376.]
 [603. 377.]
 [603. 378.]
 [604. 371.]
 [604. 372.]
 [604. 373.]
 [604. 374.]
 [604. 375.]
 [604. 376.]
 [604. 377.]
 [605. 370.]
 [605. 371.]
 [605. 372.]
 [605. 373.]
 [605. 375.]
 [605. 376.]
 [605. 377.]
 [605. 378.]
 [606. 370.]
 [606. 371.]
 [606. 372.]
 [606. 373.]
 [606. 374.]
 [606. 376.]
 [606. 377.]
 [606. 378.]
 [607. 371.]
 [607. 372.]
 [607. 373.]
 [607. 374.]
 [607. 375.]
 [607. 376.]
 [607. 377.]
 [607. 378.]
 [608. 372.]
 [608. 373.]
 [608. 374.]
 [608. 375.]
 [608. 376.]
 [608. 377.]
 [609. 374.]
 [609. 375.]
 [609. 376.]]</t>
  </si>
  <si>
    <t xml:space="preserve">[[False False  True  True  True  True  True False False False False False
  False False False False False False False False False False]
 [False  True  True  True  True  True  True  True False False False False
  False False False False False False False False False False]
 [ True  True  True  True  True  True  True  True  True False False False
  False False False False False False False False False False]
 [ True  True  True  True  True  True  True  True  True False False False
  False False False False False False False False False False]
 [False  True  True  True  True False  True  True  True  True False False
  False False False False False False False False False False]
 [False  True  True  True  True  True  True  True  True  True  True False
  False False False False False False False False False False]
 [False False  True  True  True  True  True  True  True  True  True  True
   True  True False False  True  True  True  True False False]
 [False False  True  True  True  True  True  True  True  True  True  True
   True  True  True  True  True  True  True  True  True False]
 [False False  True  True  True  True  True False  True  True  True  True
   True  True  True  True  True  True  True  True  True False]
 [False False False  True  True  True  True False False  True  True  True
   True  True  True  True  True  True  True  True  True  True]
 [False False False  True  True  True  True  True  True  True  True  True
   True  True  True  True  True False  True  True  True  True]
 [False False False  True  True  True  True  True  True  True  True  True
   True  True  True  True  True  True  True  True  True  True]
 [False False False False  True  True  True  True  True  True  True  True
   True  True  True  True  True  True  True  True  True False]
 [False False False False  True  True  True  True  True  True  True  True
   True False False  True  True  True  True  True False False]
 [False False False  True  True  True False  True  True  True False False
  False False False False False False False False False False]
 [False False False  True  True  True  True  True  True False False False
  False False False False False False False False False False]
 [False False False  True  True  True  True  True  True False False False
  False False False False False False False False False False]
 [False False  True  True  True  True  True  True  True False False False
  False False False False False False False False False False]
 [False  True  True  True  True  True  True  True False False False False
  False False False False False False False False False False]
 [ True  True  True  True False  True  True  True  True False False False
  False False False False False False False False False False]
 [ True  True  True  True  True False  True  True  True False False False
  False False False False False False False False False False]
 [False  True  True  True  True  True  True  True  True False False False
  False False False False False False False False False False]
 [False False  True  True  True  True  True  True False False False False
  False False False False False False False False False False]
 [False False False False  True  True  True False False False False False
  False False False False False False False False False False]]</t>
  </si>
  <si>
    <t xml:space="preserve">[[False False  True  True  True  True  True  True False False False False
  False False False False False False False False False False]
 [False  True  True  True  True  True  True  True  True  True False False
  False False False False False False False False False False]
 [ True  True  True  True  True  True  True  True  True  True  True  True
  False False False False False False False False False False]
 [ True  True  True  True  True  True  True  True  True  True  True  True
   True  True False False False False False False False False]
 [ True  True  True  True  True  True  True  True  True  True  True  True
   True  True  True  True False False False False False False]
 [ True  True  True  True  True  True  True  True  True  True  True  True
   True  True  True  True  True  True False False False False]
 [ True  True  True  True  True  True  True  True  True  True  True  True
   True  True  True  True  True  True  True  True False False]
 [ True  True  True  True  True  True  True  True  True  True  True  True
   True  True  True  True  True  True  True  True  True False]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False]
 [ True  True  True  True  True  True  True  True  True  True  True  True
   True  True  True  True  True  True  True  True False False]
 [ True  True  True  True  True  True  True  True  True  True  True  True
   True  True  True  True  True  True  True False False False]
 [ True  True  True  True  True  True  True  True  True  True  True  True
   True  True  True  True  True  True False False False False]
 [ True  True  True  True  True  True  True  True  True  True  True  True
   True  True  True  True False False False False False False]
 [ True  True  True  True  True  True  True  True  True  True  True  True
   True  True  True False False False False False False False]
 [ True  True  True  True  True  True  True  True  True  True  True  True
   True  True False False False False False False False False]
 [ True  True  True  True  True  True  True  True  True  True  True  True
  False False False False False False False False False False]
 [ True  True  True  True  True  True  True  True  True  True  True False
  False False False False False False False False False False]
 [False  True  True  True  True  True  True  True  True  True False False
  False False False False False False False False False False]
 [False False  True  True  True  True  True  True False False False False
  False False False False False False False False False False]
 [False False False  True  True  True  True False False False False False
  False False False False False False False False False False]]</t>
  </si>
  <si>
    <t xml:space="preserve">[[False False  True  True  True  True  True False False False False False
  False False False False False False False False False False]
 [False  True  True  True  True  True  True  True False False False False
  False False False False False False False False False False]
 [ True  True  True  True  True  True  True  True  True False False False
  False False False False False False False False False False]
 [ True  True  True  True  True  True  True  True  True False False False
  False False False False False False False False False False]
 [False  True  True  True  True  True  True  True  True  True False False
  False False False False False False False False False False]
 [False  True  True  True  True  True  True  True  True  True  True False
  False False False False False False False False False False]
 [False False  True  True  True  True  True  True  True  True  True  True
   True  True False False  True  True  True  True False False]
 [False False  True  True  True  True  True  True  True  True  True  True
   True  True  True  True  True  True  True  True  True False]
 [False False  True  True  True  True  True  True  True  True  True  True
   True  True  True  True  True  True  True  True  True False]
 [False False False  True  True  True  True  True  True  True  True  True
   True  True  True  True  True  True  True  True  True  True]
 [False False False  True  True  True  True  True  True  True  True  True
   True  True  True  True  True  True  True  True  True  True]
 [False False False  True  True  True  True  True  True  True  True  True
   True  True  True  True  True  True  True  True  True  True]
 [False False False False  True  True  True  True  True  True  True  True
   True  True  True  True  True  True  True  True  True False]
 [False False False False  True  True  True  True  True  True  True  True
   True False False  True  True  True  True  True False False]
 [False False False  True  True  True  True  True  True  True False False
  False False False False False False False False False False]
 [False False False  True  True  True  True  True  True False False False
  False False False False False False False False False False]
 [False False False  True  True  True  True  True  True False False False
  False False False False False False False False False False]
 [False False  True  True  True  True  True  True  True False False False
  False False False False False False False False False False]
 [False  True  True  True  True  True  True  True False False False False
  False False False False False False False False False False]
 [ True  True  True  True  True  True  True  True  True False False False
  False False False False False False False False False False]
 [ True  True  True  True  True  True  True  True  True False False False
  False False False False False False False False False False]
 [False  True  True  True  True  True  True  True  True False False False
  False False False False False False False False False False]
 [False False  True  True  True  True  True  True False False False False
  False False False False False False False False False False]
 [False False False False  True  True  True False False False False False
  False False False False False False False False False False]]</t>
  </si>
  <si>
    <t xml:space="preserve">[[  0   0 136 133 131 130 133   0   0   0   0   0   0   0   0   0   0   0
    0   0   0   0]
 [  0 132 130 125 125 126 128 129   0   0   0   0   0   0   0   0   0   0
    0   0   0   0]
 [133 130 128 124 122 123 124 123 125   0   0   0   0   0   0   0   0   0
    0   0   0   0]
 [132 130 126 124 124 124 125 124 126   0   0   0   0   0   0   0   0   0
    0   0   0   0]
 [  0 130 129 123 124   0 124 124 126 135   0   0   0   0   0   0   0   0
    0   0   0   0]
 [  0 132 129 123 123 123 124 123 126 135 140   0   0   0   0   0   0   0
    0   0   0   0]
 [  0   0 126 123 123 123 124 123 126 133 139 139 139 138   0   0 134 131
  132 132   0   0]
 [  0   0 126 123 124 123 124 123 125 133 139 138 138 137 133 129 128 126
  124 125 132   0]
 [  0   0 128 124 124 124 124   0 126 133 137 137 139 136 128 125 124 123
  124 123 130   0]
 [  0   0   0 126 123 125 125   0   0 137 137 137 137 133 125 123 124 124
  125 122 126 136]
 [  0   0   0 125 123 126 124 123 131 138 137 137 136 131 123 123 124   0
  125 124 128 135]
 [  0   0   0 134 128 126 126 129 135 139 137 137 137 132 123 123 124 124
  125 125 129 136]
 [  0   0   0   0 135 132 132 133 139 140 140 140 143 137 125 123 121 121
  121 121 129   0]
 [  0   0   0   0 137 137 136 137 142 139 141 141 145   0   0 130 129 127
  127 132   0   0]
 [  0   0   0 138 138 137   0 138 139 140   0   0   0   0   0   0   0   0
    0   0   0   0]
 [  0   0   0 140 136 136 139 140 142   0   0   0   0   0   0   0   0   0
    0   0   0   0]
 [  0   0   0 134 129 128 133 136 140   0   0   0   0   0   0   0   0   0
    0   0   0   0]
 [  0   0 134 129 121 123 126 133 137   0   0   0   0   0   0   0   0   0
    0   0   0   0]
 [  0 130 128 125 122 126 124 128   0   0   0   0   0   0   0   0   0   0
    0   0   0   0]
 [137 127 123 126   0 125 121 126 134   0   0   0   0   0   0   0   0   0
    0   0   0   0]
 [138 127 123 126 125   0 121 123 132   0   0   0   0   0   0   0   0   0
    0   0   0   0]
 [  0 132 124 122 126 124 122 124 133   0   0   0   0   0   0   0   0   0
    0   0   0   0]
 [  0   0 130 124 125 126 126 131   0   0   0   0   0   0   0   0   0   0
    0   0   0   0]
 [  0   0   0   0 132 133 133   0   0   0   0   0   0   0   0   0   0   0
    0   0   0   0]]</t>
  </si>
  <si>
    <t xml:space="preserve">(slice(586, 610, None), slice(370, 392, None))</t>
  </si>
  <si>
    <t xml:space="preserve">[[606 313]
 [606 314]
 [607 313]
 [607 314]]</t>
  </si>
  <si>
    <t xml:space="preserve">[[606. 313.]
 [606. 314.]
 [607. 313.]
 [607. 314.]]</t>
  </si>
  <si>
    <t xml:space="preserve">[[119 119]
 [119 119]]</t>
  </si>
  <si>
    <t xml:space="preserve">(slice(606, 608, None), slice(313, 315, None))</t>
  </si>
  <si>
    <t xml:space="preserve">In collision. Distance: -4.10
</t>
  </si>
  <si>
    <t xml:space="preserve">[[609 290]
 [609 291]
 [609 292]
 [609 293]
 [610 289]
 [610 290]
 [610 291]
 [610 292]
 [610 293]
 [610 294]
 [611 289]
 [611 290]
 [611 291]
 [611 292]
 [611 293]
 [611 294]
 [611 295]
 [612 288]
 [612 289]
 [612 290]
 [612 291]
 [612 292]
 [612 293]
 [612 294]
 [612 295]
 [613 289]
 [613 290]
 [613 291]
 [613 292]
 [613 293]
 [613 294]
 [613 295]
 [614 290]
 [614 291]
 [614 292]
 [614 293]
 [614 294]]</t>
  </si>
  <si>
    <t xml:space="preserve">[[609. 290.]
 [609. 291.]
 [609. 292.]
 [609. 293.]
 [610. 289.]
 [610. 290.]
 [610. 291.]
 [610. 292.]
 [610. 293.]
 [610. 294.]
 [611. 289.]
 [611. 290.]
 [611. 291.]
 [611. 292.]
 [611. 293.]
 [611. 294.]
 [611. 295.]
 [612. 288.]
 [612. 289.]
 [612. 290.]
 [612. 291.]
 [612. 292.]
 [612. 293.]
 [612. 294.]
 [612. 295.]
 [613. 289.]
 [613. 290.]
 [613. 291.]
 [613. 292.]
 [613. 293.]
 [613. 294.]
 [613. 295.]
 [614. 290.]
 [614. 291.]
 [614. 292.]
 [614. 293.]
 [614. 294.]]</t>
  </si>
  <si>
    <t xml:space="preserve">[[False False  True  True  True  True False False]
 [False  True  True  True  True  True  True False]
 [False  True  True  True  True  True  True  True]
 [ True  True  True  True  True  True  True  True]
 [False  True  True  True  True  True  True  True]
 [False False  True  True  True  True  True False]]</t>
  </si>
  <si>
    <t xml:space="preserve">[[False False  True  True  True  True False False]
 [False  True  True  True  True  True  True False]
 [ True  True  True  True  True  True  True  True]
 [ True  True  True  True  True  True  True  True]
 [False  True  True  True  True  True  True  True]
 [False False  True  True  True  True  True False]]</t>
  </si>
  <si>
    <t xml:space="preserve">[[  0   0 133 130 131 131   0   0]
 [  0 135 126 125 129 129 131   0]
 [  0 132 124 124 128 126 129 135]
 [139 132 125 124 128 129 128 131]
 [  0 136 129 125 124 124 126 132]
 [  0   0 137 131 130 130 130   0]]</t>
  </si>
  <si>
    <t xml:space="preserve">(slice(609, 615, None), slice(288, 296, None))</t>
  </si>
  <si>
    <t xml:space="preserve">Eccentricity 0.82 &gt; 0.80
In collision. Distance: -1.55
Diameter 1.95 outside [4.21, 14.36], mean=9.28, sigma=3.00, std=1.69
</t>
  </si>
  <si>
    <t xml:space="preserve">[[618 473]
 [618 474]
 [619 474]]</t>
  </si>
  <si>
    <t xml:space="preserve">[[618. 473.]
 [618. 474.]
 [619. 474.]]</t>
  </si>
  <si>
    <t xml:space="preserve">[[123 122]
 [  0 122]]</t>
  </si>
  <si>
    <t xml:space="preserve">(slice(618, 620, None), slice(473, 475, None))</t>
  </si>
  <si>
    <t xml:space="preserve">In collision. Distance: -0.94
Diameter 2.26 outside [4.21, 14.36], mean=9.28, sigma=3.00, std=1.69
</t>
  </si>
  <si>
    <t xml:space="preserve">[[619 461]
 [619 462]
 [620 461]
 [620 462]]</t>
  </si>
  <si>
    <t xml:space="preserve">[[619. 461.]
 [619. 462.]
 [620. 461.]
 [620. 462.]]</t>
  </si>
  <si>
    <t xml:space="preserve">[[121 119]
 [119 119]]</t>
  </si>
  <si>
    <t xml:space="preserve">(slice(619, 621, None), slice(461, 463, None))</t>
  </si>
  <si>
    <t xml:space="preserve">Compactness 0.28 &lt; 0.60
Solidity 0.69 &lt; 0.85
Eccentricity 0.93 &gt; 0.80
In collision. Distance: -1.55
</t>
  </si>
  <si>
    <t xml:space="preserve">[[614 473]
 [615 461]
 [615 462]
 [615 472]
 [615 473]
 [615 474]
 [615 475]
 [616 460]
 [616 461]
 [616 462]
 [616 463]
 [616 471]
 [616 472]
 [616 473]
 [616 474]
 [616 475]
 [616 476]
 [617 459]
 [617 460]
 [617 461]
 [617 462]
 [617 463]
 [617 464]
 [617 465]
 [617 466]
 [617 468]
 [617 469]
 [617 470]
 [617 471]
 [617 472]
 [617 473]
 [617 474]
 [617 475]
 [617 476]
 [617 477]
 [618 458]
 [618 459]
 [618 460]
 [618 461]
 [618 462]
 [618 463]
 [618 464]
 [618 465]
 [618 466]
 [618 467]
 [618 468]
 [618 469]
 [618 470]
 [618 471]
 [618 472]
 [618 475]
 [618 476]
 [618 477]
 [619 458]
 [619 459]
 [619 460]
 [619 463]
 [619 464]
 [619 465]
 [619 466]
 [619 467]
 [619 468]
 [619 469]
 [619 470]
 [619 471]
 [619 472]
 [619 473]
 [619 475]
 [619 476]
 [619 477]
 [620 458]
 [620 459]
 [620 460]
 [620 463]
 [620 464]
 [620 465]
 [620 466]
 [620 467]
 [620 468]
 [620 469]
 [620 470]
 [620 471]
 [620 472]
 [620 473]
 [620 474]
 [620 475]
 [620 476]
 [620 477]
 [621 458]
 [621 459]
 [621 460]
 [621 461]
 [621 462]
 [621 463]
 [621 464]
 [621 465]
 [621 466]
 [621 467]
 [621 470]
 [621 471]
 [621 472]
 [621 473]
 [621 474]
 [621 475]
 [621 476]
 [621 477]
 [621 478]
 [622 459]
 [622 460]
 [622 461]
 [622 462]
 [622 463]
 [622 464]
 [622 473]
 [622 474]
 [622 475]
 [622 476]
 [622 477]
 [622 478]
 [623 460]
 [623 461]
 [623 462]
 [623 463]
 [623 476]
 [623 477]]</t>
  </si>
  <si>
    <t xml:space="preserve">[[614. 473.]
 [615. 461.]
 [615. 462.]
 [615. 472.]
 [615. 473.]
 [615. 474.]
 [615. 475.]
 [616. 460.]
 [616. 461.]
 [616. 462.]
 [616. 463.]
 [616. 471.]
 [616. 472.]
 [616. 473.]
 [616. 474.]
 [616. 475.]
 [616. 476.]
 [617. 459.]
 [617. 460.]
 [617. 461.]
 [617. 462.]
 [617. 463.]
 [617. 464.]
 [617. 465.]
 [617. 466.]
 [617. 468.]
 [617. 469.]
 [617. 470.]
 [617. 471.]
 [617. 472.]
 [617. 473.]
 [617. 474.]
 [617. 475.]
 [617. 476.]
 [617. 477.]
 [618. 458.]
 [618. 459.]
 [618. 460.]
 [618. 461.]
 [618. 462.]
 [618. 463.]
 [618. 464.]
 [618. 465.]
 [618. 466.]
 [618. 467.]
 [618. 468.]
 [618. 469.]
 [618. 470.]
 [618. 471.]
 [618. 472.]
 [618. 475.]
 [618. 476.]
 [618. 477.]
 [619. 458.]
 [619. 459.]
 [619. 460.]
 [619. 463.]
 [619. 464.]
 [619. 465.]
 [619. 466.]
 [619. 467.]
 [619. 468.]
 [619. 469.]
 [619. 470.]
 [619. 471.]
 [619. 472.]
 [619. 473.]
 [619. 475.]
 [619. 476.]
 [619. 477.]
 [620. 458.]
 [620. 459.]
 [620. 460.]
 [620. 463.]
 [620. 464.]
 [620. 465.]
 [620. 466.]
 [620. 467.]
 [620. 468.]
 [620. 469.]
 [620. 470.]
 [620. 471.]
 [620. 472.]
 [620. 473.]
 [620. 474.]
 [620. 475.]
 [620. 476.]
 [620. 477.]
 [621. 458.]
 [621. 459.]
 [621. 460.]
 [621. 461.]
 [621. 462.]
 [621. 463.]
 [621. 464.]
 [621. 465.]
 [621. 466.]
 [621. 467.]
 [621. 470.]
 [621. 471.]
 [621. 472.]
 [621. 473.]
 [621. 474.]
 [621. 475.]
 [621. 476.]
 [621. 477.]
 [621. 478.]
 [622. 459.]
 [622. 460.]
 [622. 461.]
 [622. 462.]
 [622. 463.]
 [622. 464.]
 [622. 473.]
 [622. 474.]
 [622. 475.]
 [622. 476.]
 [622. 477.]
 [622. 478.]
 [623. 460.]
 [623. 461.]
 [623. 462.]
 [623. 463.]
 [623. 476.]
 [623. 477.]]</t>
  </si>
  <si>
    <t xml:space="preserve">[[False False False False False False False False False False False False
  False False False  True False False False False False]
 [False False False  True  True False False False False False False False
  False False  True  True  True  True False False False]
 [False False  True  True  True  True False False False False False False
  False  True  True  True  True  True  True False False]
 [False  True  True  True  True  True  True  True  True False  True  True
   True  True  True  True  True  True  True  True False]
 [ True  True  True  True  True  True  True  True  True  True  True  True
   True  True  True False False  True  True  True False]
 [ True  True  True False False  True  True  True  True  True  True  True
   True  True  True  True False  True  True  True False]
 [ True  True  True False False  True  True  True  True  True  True  True
   True  True  True  True  True  True  True  True False]
 [ True  True  True  True  True  True  True  True  True  True False False
   True  True  True  True  True  True  True  True  True]
 [False  True  True  True  True  True  True False False False False False
  False False False  True  True  True  True  True  True]
 [False False  True  True  True  True False False False False False False
  False False False False False False  True  True False]]</t>
  </si>
  <si>
    <t xml:space="preserve">[[False False False False False False False False False  True  True  True
   True  True  True  True  True False False False False]
 [False False False  True  True  True  True  True  True  True  True  True
   True  True  True  True  True  True False False False]
 [False False  True  True  True  True  True  True  True  True  True  True
   True  True  True  True  True  True  True False False]
 [False  True  True  True  True  True  True  True  True  True  True  True
   True  True  True  True  True  True  True  True False]
 [ True  True  True  True  True  True  True  True  True  True  True  True
   True  True  True  True  True  True  True  True False]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[False  True  True  True  True  True  True  True  True  True  True  True
   True  True  True  True  True  True  True  True  True]
 [False False  True  True  True  True  True  True  True  True  True  True
   True  True  True  True  True  True  True  True False]]</t>
  </si>
  <si>
    <t xml:space="preserve">[[False False False False False False False False False False False False
  False False False  True False False False False False]
 [False False False  True  True False False False False False False False
  False False  True  True  True  True False False False]
 [False False  True  True  True  True False False False False False False
  False  True  True  True  True  True  True False False]
 [False  True  True  True  True  True  True  True  True False  True  True
   True  True  True  True  True  True  True  True False]
 [ True  True  True  True  True  True  True  True  True  True  True  True
   True  True  True  True  True  True  True  True False]
 [ True  True  True  True  True  True  True  True  True  True  True  True
   True  True  True  True  True  True  True  True False]
 [ True  True  True  True  True  True  True  True  True  True  True  True
   True  True  True  True  True  True  True  True False]
 [ True  True  True  True  True  True  True  True  True  True False False
   True  True  True  True  True  True  True  True  True]
 [False  True  True  True  True  True  True False False False False False
  False False False  True  True  True  True  True  True]
 [False False  True  True  True  True False False False False False False
  False False False False False False  True  True False]]</t>
  </si>
  <si>
    <t xml:space="preserve">[[  0   0   0   0   0   0   0   0   0   0   0   0   0   0   0 133   0   0
    0   0   0]
 [  0   0   0 133 133   0   0   0   0   0   0   0   0   0 129 126 121 125
    0   0   0]
 [  0   0 129 122 122 122   0   0   0   0   0   0   0 127 123 119 119 122
  126   0   0]
 [  0 130 124 122 122 119 121 130 135   0 134 132 130 125 122 123 123 122
  123 131   0]
 [124 122 121 119 122 119 118 126 133 131 132 131 126 124 124   0   0 123
  122 129   0]
 [122 120 119   0   0 121 117 123 130 131 130 129 128 123 123 122   0 123
  122 128   0]
 [125 122 119   0   0 121 117 123 129 131 131 131 130 125 122 123 123 123
  119 125   0]
 [131 124 121 116 116 117 118 126 135 136   0   0 131 129 125 124 122 119
  122 126 132]
 [  0 126 121 119 122 123 126   0   0   0   0   0   0   0   0 126 126 126
  129 133 134]
 [  0   0 127 127 129 131   0   0   0   0   0   0   0   0   0   0   0   0
  133 135   0]]</t>
  </si>
  <si>
    <t xml:space="preserve">(slice(614, 624, None), slice(458, 479, None))</t>
  </si>
  <si>
    <t xml:space="preserve">Compactness 0.29 &lt; 0.60
Solidity 0.70 &lt; 0.85
Eccentricity 0.90 &gt; 0.80
</t>
  </si>
  <si>
    <t xml:space="preserve">[[616 492]
 [616 493]
 [616 494]
 [617 490]
 [617 491]
 [617 492]
 [617 493]
 [617 494]
 [617 495]
 [618 489]
 [618 490]
 [618 491]
 [618 492]
 [618 493]
 [618 494]
 [618 495]
 [618 496]
 [619 490]
 [619 491]
 [619 492]
 [619 493]
 [619 494]
 [619 495]
 [619 496]
 [620 490]
 [620 491]
 [620 492]
 [620 494]
 [620 495]
 [620 496]
 [621 489]
 [621 490]
 [621 491]
 [621 492]
 [621 493]
 [621 494]
 [621 495]
 [621 496]
 [622 489]
 [622 490]
 [622 491]
 [622 492]
 [622 494]
 [622 495]
 [622 496]
 [622 497]
 [623 489]
 [623 490]
 [623 491]
 [623 492]
 [623 494]
 [623 495]
 [623 496]
 [623 497]
 [624 488]
 [624 489]
 [624 490]
 [624 491]
 [624 492]
 [624 493]
 [624 494]
 [624 495]
 [624 496]
 [624 497]
 [625 480]
 [625 481]
 [625 482]
 [625 485]
 [625 486]
 [625 487]
 [625 488]
 [625 489]
 [625 490]
 [625 491]
 [625 492]
 [625 493]
 [625 494]
 [625 495]
 [625 496]
 [625 497]
 [625 498]
 [626 479]
 [626 480]
 [626 481]
 [626 482]
 [626 483]
 [626 484]
 [626 485]
 [626 486]
 [626 487]
 [626 488]
 [626 489]
 [626 490]
 [626 491]
 [626 492]
 [626 493]
 [626 494]
 [626 495]
 [626 496]
 [626 497]
 [627 480]
 [627 481]
 [627 482]
 [627 483]
 [627 484]
 [627 485]
 [627 486]
 [627 487]
 [627 488]
 [627 489]
 [627 490]
 [627 491]
 [627 493]
 [627 494]
 [627 495]
 [627 496]
 [628 480]
 [628 481]
 [628 482]
 [628 483]
 [628 484]
 [628 485]
 [628 486]
 [628 487]
 [628 488]
 [629 480]
 [629 481]
 [629 482]
 [629 483]
 [629 485]
 [629 486]
 [629 487]
 [630 481]
 [630 482]
 [630 483]
 [630 484]
 [630 485]
 [630 486]
 [630 487]
 [631 481]
 [631 482]
 [631 483]
 [631 484]
 [631 485]
 [631 486]
 [631 487]
 [632 480]
 [632 481]
 [632 482]
 [632 483]
 [632 484]
 [632 485]
 [632 486]
 [633 480]
 [633 481]
 [633 482]
 [633 483]
 [634 481]]</t>
  </si>
  <si>
    <t xml:space="preserve">[[616. 492.]
 [616. 493.]
 [616. 494.]
 [617. 490.]
 [617. 491.]
 [617. 492.]
 [617. 493.]
 [617. 494.]
 [617. 495.]
 [618. 489.]
 [618. 490.]
 [618. 491.]
 [618. 492.]
 [618. 493.]
 [618. 494.]
 [618. 495.]
 [618. 496.]
 [619. 490.]
 [619. 491.]
 [619. 492.]
 [619. 493.]
 [619. 494.]
 [619. 495.]
 [619. 496.]
 [620. 490.]
 [620. 491.]
 [620. 492.]
 [620. 494.]
 [620. 495.]
 [620. 496.]
 [621. 489.]
 [621. 490.]
 [621. 491.]
 [621. 492.]
 [621. 493.]
 [621. 494.]
 [621. 495.]
 [621. 496.]
 [622. 489.]
 [622. 490.]
 [622. 491.]
 [622. 492.]
 [622. 494.]
 [622. 495.]
 [622. 496.]
 [622. 497.]
 [623. 489.]
 [623. 490.]
 [623. 491.]
 [623. 492.]
 [623. 494.]
 [623. 495.]
 [623. 496.]
 [623. 497.]
 [624. 488.]
 [624. 489.]
 [624. 490.]
 [624. 491.]
 [624. 492.]
 [624. 493.]
 [624. 494.]
 [624. 495.]
 [624. 496.]
 [624. 497.]
 [625. 480.]
 [625. 481.]
 [625. 482.]
 [625. 485.]
 [625. 486.]
 [625. 487.]
 [625. 488.]
 [625. 489.]
 [625. 490.]
 [625. 491.]
 [625. 492.]
 [625. 493.]
 [625. 494.]
 [625. 495.]
 [625. 496.]
 [625. 497.]
 [625. 498.]
 [626. 479.]
 [626. 480.]
 [626. 481.]
 [626. 482.]
 [626. 483.]
 [626. 484.]
 [626. 485.]
 [626. 486.]
 [626. 487.]
 [626. 488.]
 [626. 489.]
 [626. 490.]
 [626. 491.]
 [626. 492.]
 [626. 493.]
 [626. 494.]
 [626. 495.]
 [626. 496.]
 [626. 497.]
 [627. 480.]
 [627. 481.]
 [627. 482.]
 [627. 483.]
 [627. 484.]
 [627. 485.]
 [627. 486.]
 [627. 487.]
 [627. 488.]
 [627. 489.]
 [627. 490.]
 [627. 491.]
 [627. 493.]
 [627. 494.]
 [627. 495.]
 [627. 496.]
 [628. 480.]
 [628. 481.]
 [628. 482.]
 [628. 483.]
 [628. 484.]
 [628. 485.]
 [628. 486.]
 [628. 487.]
 [628. 488.]
 [629. 480.]
 [629. 481.]
 [629. 482.]
 [629. 483.]
 [629. 485.]
 [629. 486.]
 [629. 487.]
 [630. 481.]
 [630. 482.]
 [630. 483.]
 [630. 484.]
 [630. 485.]
 [630. 486.]
 [630. 487.]
 [631. 481.]
 [631. 482.]
 [631. 483.]
 [631. 484.]
 [631. 485.]
 [631. 486.]
 [631. 487.]
 [632. 480.]
 [632. 481.]
 [632. 482.]
 [632. 483.]
 [632. 484.]
 [632. 485.]
 [632. 486.]
 [633. 480.]
 [633. 481.]
 [633. 482.]
 [633. 483.]
 [634. 481.]]</t>
  </si>
  <si>
    <t xml:space="preserve">[[False False False False False False False False False False False False
  False  True  True  True False False False False]
 [False False False False False False False False False False False  True
   True  True  True  True  True False False False]
 [False False False False False False False False False False  True  True
   True  True  True  True  True  True False False]
 [False False False False False False False False False False False  True
   True  True  True  True  True  True False False]
 [False False False False False False False False False False False  True
   True  True False  True  True  True False False]
 [False False False False False False False False False False  True  True
   True  True  True  True  True  True False False]
 [False False False False False False False False False False  True  True
   True  True False  True  True  True  True False]
 [False False False False False False False False False False  True  True
   True  True False  True  True  True  True False]
 [False False False False False False False False False  True  True  True
   True  True  True  True  True  True  True False]
 [False  True  True  True False False  True  True  True  True  True  True
   True  True  True  True  True  True  True  True]
 [ True  True  True  True  True  True  True  True  True  True  True  True
   True  True  True  True  True  True  True False]
 [False  True  True  True  True  True  True  True  True  True  True  True
   True False  True  True  True  True False False]
 [False  True  True  True  True  True  True  True  True  True False False
  False False False False False False False False]
 [False  True  True  True  True False  True  True  True False False False
  False False False False False False False False]
 [False False  True  True  True  True  True  True  True False False False
  False False False False False False False False]
 [False False  True  True  True  True  True  True  True False False False
  False False False False False False False False]
 [False  True  True  True  True  True  True  True False False False False
  False False False False False False False False]
 [False  True  True  True  True False False False False False False False
  False False False False False False False False]
 [False False  True False False False False False False False False False
  False False False False False False False False]]</t>
  </si>
  <si>
    <t xml:space="preserve">[[False False False False False False False False False False False False
   True  True  True  True False False False False]
 [False False False False False False False False False False False  True
   True  True  True  True  True False False False]
 [False False False False False False False False False False  True  True
   True  True  True  True  True  True False False]
 [False False False False False False False False  True  True  True  True
   True  True  True  True  True  True False False]
 [False False False False False False False  True  True  True  True  True
   True  True  True  True  True  True  True False]
 [False False False False False False  True  True  True  True  True  True
   True  True  True  True  True  True  True False]
 [False False False False False  True  True  True  True  True  True  True
   True  True  True  True  True  True  True False]
 [False False False  True  True  True  True  True  True  True  True  True
   True  True  True  True  True  True  True False]
 [False False  True  True  True  True  True  True  True  True  True  True
   True  True  True  True  True  True  True  True]
 [False  True  True  True  True  True  True  True  True  True  True  True
   True  True  True  True  True  True  True  True]
 [ True  True  True  True  True  True  True  True  True  True  True  True
   True  True  True  True  True  True  True False]
 [ True  True  True  True  True  True  True  True  True  True  True  True
   True  True  True  True  True  True False False]
 [ True  True  True  True  True  True  True  True  True  True  True  True
   True  True  True  True  True False False False]
 [ True  True  True  True  True  True  True  True  True  True  True  True
   True  True  True False False False False False]
 [False  True  True  True  True  True  True  True  True  True  True  True
   True False False False False False False False]
 [False  True  True  True  True  True  True  True  True  True  True False
  False False False False False False False False]
 [False  True  True  True  True  True  True  True  True False False False
  False False False False False False False False]
 [False  True  True  True  True  True False False False False False False
  False False False False False False False False]
 [False False  True  True False False False False False False False False
  False False False False False False False False]]</t>
  </si>
  <si>
    <t xml:space="preserve">[[False False False False False False False False False False False False
  False  True  True  True False False False False]
 [False False False False False False False False False False False  True
   True  True  True  True  True False False False]
 [False False False False False False False False False False  True  True
   True  True  True  True  True  True False False]
 [False False False False False False False False False False False  True
   True  True  True  True  True  True False False]
 [False False False False False False False False False False False  True
   True  True  True  True  True  True False False]
 [False False False False False False False False False False  True  True
   True  True  True  True  True  True False False]
 [False False False False False False False False False False  True  True
   True  True  True  True  True  True  True False]
 [False False False False False False False False False False  True  True
   True  True  True  True  True  True  True False]
 [False False False False False False False False False  True  True  True
   True  True  True  True  True  True  True False]
 [False  True  True  True False False  True  True  True  True  True  True
   True  True  True  True  True  True  True  True]
 [ True  True  True  True  True  True  True  True  True  True  True  True
   True  True  True  True  True  True  True False]
 [False  True  True  True  True  True  True  True  True  True  True  True
   True False  True  True  True  True False False]
 [False  True  True  True  True  True  True  True  True  True False False
  False False False False False False False False]
 [False  True  True  True  True  True  True  True  True False False False
  False False False False False False False False]
 [False False  True  True  True  True  True  True  True False False False
  False False False False False False False False]
 [False False  True  True  True  True  True  True  True False False False
  False False False False False False False False]
 [False  True  True  True  True  True  True  True False False False False
  False False False False False False False False]
 [False  True  True  True  True False False False False False False False
  False False False False False False False False]
 [False False  True False False False False False False False False False
  False False False False False False False False]]</t>
  </si>
  <si>
    <t xml:space="preserve">[[  0   0   0   0   0   0   0   0   0   0   0   0   0 127 127 130   0   0
    0   0]
 [  0   0   0   0   0   0   0   0   0   0   0 127 125 123 123 123 124   0
    0   0]
 [  0   0   0   0   0   0   0   0   0   0 126 124 123 119 118 119 118 122
    0   0]
 [  0   0   0   0   0   0   0   0   0   0   0 123 121 118 119 117 117 119
    0   0]
 [  0   0   0   0   0   0   0   0   0   0   0 123 119 119   0 119 117 121
    0   0]
 [  0   0   0   0   0   0   0   0   0   0 130 122 119 119 118 118 117 119
    0   0]
 [  0   0   0   0   0   0   0   0   0   0 131 122 118 119   0 118 118 118
  125   0]
 [  0   0   0   0   0   0   0   0   0   0 130 124 119 119   0 117 118 118
  122   0]
 [  0   0   0   0   0   0   0   0   0 133 129 125 119 117 118 118 118 118
  121   0]
 [  0 137 133 132   0   0 129 129 129 129 128 126 123 118 117 118 118 116
  122 130]
 [135 133 126 123 123 123 122 123 126 128 126 126 125 121 119 115 114 117
  124   0]
 [  0 129 125 119 121 121 121 122 125 126 126 126 126   0 122 119 119 124
    0   0]
 [  0 127 123 121 122 121 121 123 125 126   0   0   0   0   0   0   0   0
    0   0]
 [  0 127 124 119 122   0 121 118 122   0   0   0   0   0   0   0   0   0
    0   0]
 [  0   0 125 121 119 121 121 116 119   0   0   0   0   0   0   0   0   0
    0   0]
 [  0   0 125 124 123 122 121 119 125   0   0   0   0   0   0   0   0   0
    0   0]
 [  0 135 130 130 129 128 128 126   0   0   0   0   0   0   0   0   0   0
    0   0]
 [  0 135 133 132 131   0   0   0   0   0   0   0   0   0   0   0   0   0
    0   0]
 [  0   0 135   0   0   0   0   0   0   0   0   0   0   0   0   0   0   0
    0   0]]</t>
  </si>
  <si>
    <t xml:space="preserve">(slice(616, 635, None), slice(479, 499, None))</t>
  </si>
  <si>
    <t xml:space="preserve">Compactness 0.58 &lt; 0.60
</t>
  </si>
  <si>
    <t xml:space="preserve">[[619 511]
 [619 512]
 [620 510]
 [620 511]
 [620 512]
 [620 513]
 [620 514]
 [621 509]
 [621 510]
 [621 511]
 [621 512]
 [621 513]
 [621 514]
 [621 515]
 [622 509]
 [622 510]
 [622 511]
 [622 512]
 [622 513]
 [622 514]
 [622 515]
 [623 509]
 [623 510]
 [623 511]
 [623 513]
 [623 514]
 [623 515]
 [624 509]
 [624 510]
 [624 511]
 [624 513]
 [624 514]
 [624 515]
 [625 508]
 [625 509]
 [625 510]
 [625 511]
 [625 512]
 [625 513]
 [625 514]
 [625 515]
 [626 509]
 [626 510]
 [626 511]
 [626 512]
 [626 513]
 [626 514]
 [626 515]
 [627 508]
 [627 509]
 [627 510]
 [627 511]
 [627 512]
 [627 513]
 [627 514]
 [628 509]
 [628 510]
 [628 511]
 [628 512]
 [628 513]
 [628 514]
 [629 509]
 [629 510]
 [629 511]
 [629 512]
 [629 513]
 [629 514]
 [630 510]
 [630 511]
 [630 512]
 [630 513]]</t>
  </si>
  <si>
    <t xml:space="preserve">[[619. 511.]
 [619. 512.]
 [620. 510.]
 [620. 511.]
 [620. 512.]
 [620. 513.]
 [620. 514.]
 [621. 509.]
 [621. 510.]
 [621. 511.]
 [621. 512.]
 [621. 513.]
 [621. 514.]
 [621. 515.]
 [622. 509.]
 [622. 510.]
 [622. 511.]
 [622. 512.]
 [622. 513.]
 [622. 514.]
 [622. 515.]
 [623. 509.]
 [623. 510.]
 [623. 511.]
 [623. 513.]
 [623. 514.]
 [623. 515.]
 [624. 509.]
 [624. 510.]
 [624. 511.]
 [624. 513.]
 [624. 514.]
 [624. 515.]
 [625. 508.]
 [625. 509.]
 [625. 510.]
 [625. 511.]
 [625. 512.]
 [625. 513.]
 [625. 514.]
 [625. 515.]
 [626. 509.]
 [626. 510.]
 [626. 511.]
 [626. 512.]
 [626. 513.]
 [626. 514.]
 [626. 515.]
 [627. 508.]
 [627. 509.]
 [627. 510.]
 [627. 511.]
 [627. 512.]
 [627. 513.]
 [627. 514.]
 [628. 509.]
 [628. 510.]
 [628. 511.]
 [628. 512.]
 [628. 513.]
 [628. 514.]
 [629. 509.]
 [629. 510.]
 [629. 511.]
 [629. 512.]
 [629. 513.]
 [629. 514.]
 [630. 510.]
 [630. 511.]
 [630. 512.]
 [630. 513.]]</t>
  </si>
  <si>
    <t xml:space="preserve">[[False False False  True  True False False False]
 [False False  True  True  True  True  True False]
 [False  True  True  True  True  True  True  True]
 [False  True  True  True  True  True  True  True]
 [False  True  True  True False  True  True  True]
 [False  True  True  True False  True  True  True]
 [ True  True  True  True  True  True  True  True]
 [False  True  True  True  True  True  True  True]
 [ True  True  True  True  True  True  True False]
 [False  True  True  True  True  True  True False]
 [False  True  True  True  True  True  True False]
 [False False  True  True  True  True False False]]</t>
  </si>
  <si>
    <t xml:space="preserve">[[False False False  True  True  True False False]
 [False False  True  True  True  True  True False]
 [False  True  True  True  True  True  True  True]
 [False  True  True  True  True  True  True  True]
 [ True  True  True  True  True  True  True  True]
 [ True  True  True  True  True  True  True  True]
 [ True  True  True  True  True  True  True  True]
 [ True  True  True  True  True  True  True  True]
 [ True  True  True  True  True  True  True  True]
 [ True  True  True  True  True  True  True False]
 [False  True  True  True  True  True  True False]
 [False False  True  True  True  True False False]]</t>
  </si>
  <si>
    <t xml:space="preserve">[[False False False  True  True False False False]
 [False False  True  True  True  True  True False]
 [False  True  True  True  True  True  True  True]
 [False  True  True  True  True  True  True  True]
 [False  True  True  True  True  True  True  True]
 [False  True  True  True  True  True  True  True]
 [ True  True  True  True  True  True  True  True]
 [False  True  True  True  True  True  True  True]
 [ True  True  True  True  True  True  True False]
 [False  True  True  True  True  True  True False]
 [False  True  True  True  True  True  True False]
 [False False  True  True  True  True False False]]</t>
  </si>
  <si>
    <t xml:space="preserve">[[  0   0   0 127 127   0   0   0]
 [  0   0 126 124 124 125 126   0]
 [  0 127 122 121 121 121 122 125]
 [  0 125 121 118 121 118 117 121]
 [  0 126 119 121   0 119 116 119]
 [  0 123 118 119   0 119 116 119]
 [129 122 118 119 119 119 117 122]
 [  0 122 119 121 121 118 121 125]
 [125 123 121 122 122 121 122   0]
 [  0 123 121 123 121 122 124   0]
 [  0 130 123 123 123 124 126   0]
 [  0   0 127 125 126 127   0   0]]</t>
  </si>
  <si>
    <t xml:space="preserve">(slice(619, 631, None), slice(508, 516, None))</t>
  </si>
  <si>
    <t xml:space="preserve">Compactness 0.39 &lt; 0.60
Solidity 0.77 &lt; 0.85
Diameter 19.90 outside [4.21, 14.36], mean=9.28, sigma=3.00, std=1.69
</t>
  </si>
  <si>
    <t xml:space="preserve">[[626 394]
 [626 395]
 [626 396]
 [626 397]
 [627 393]
 [627 394]
 [627 395]
 [627 396]
 [627 397]
 [627 398]
 [628 393]
 [628 394]
 [628 395]
 [628 396]
 [628 397]
 [628 398]
 [628 399]
 [629 392]
 [629 393]
 [629 394]
 [629 395]
 [629 396]
 [629 397]
 [629 398]
 [629 399]
 [630 391]
 [630 392]
 [630 393]
 [630 394]
 [630 395]
 [630 396]
 [630 397]
 [630 398]
 [630 399]
 [631 388]
 [631 389]
 [631 390]
 [631 391]
 [631 392]
 [631 393]
 [631 394]
 [631 395]
 [631 396]
 [631 397]
 [631 398]
 [631 399]
 [632 387]
 [632 388]
 [632 389]
 [632 390]
 [632 391]
 [632 392]
 [632 393]
 [632 394]
 [632 395]
 [632 396]
 [632 397]
 [632 398]
 [633 386]
 [633 387]
 [633 388]
 [633 389]
 [633 390]
 [633 391]
 [633 392]
 [633 393]
 [633 394]
 [633 395]
 [633 396]
 [633 397]
 [633 398]
 [634 385]
 [634 386]
 [634 387]
 [634 388]
 [634 389]
 [634 390]
 [634 391]
 [634 392]
 [634 393]
 [634 394]
 [634 395]
 [634 396]
 [634 397]
 [634 398]
 [635 386]
 [635 387]
 [635 388]
 [635 389]
 [635 390]
 [635 391]
 [635 393]
 [635 394]
 [635 395]
 [635 396]
 [635 397]
 [636 387]
 [636 388]
 [636 389]
 [636 390]
 [636 391]
 [636 392]
 [636 393]
 [636 394]
 [636 395]
 [636 396]
 [636 397]
 [636 398]
 [637 387]
 [637 388]
 [637 389]
 [637 390]
 [637 391]
 [637 392]
 [637 394]
 [637 395]
 [637 396]
 [637 397]
 [637 398]
 [638 388]
 [638 389]
 [638 390]
 [638 391]
 [638 392]
 [638 393]
 [638 394]
 [638 395]
 [638 396]
 [638 397]
 [638 398]
 [639 389]
 [639 390]
 [639 391]
 [639 392]
 [639 393]
 [639 394]
 [639 395]
 [639 396]
 [639 397]
 [639 398]
 [639 399]
 [640 389]
 [640 390]
 [640 391]
 [640 392]
 [640 393]
 [640 395]
 [640 396]
 [640 397]
 [640 398]
 [640 399]
 [640 400]
 [641 389]
 [641 390]
 [641 391]
 [641 392]
 [641 393]
 [641 394]
 [641 395]
 [641 396]
 [641 397]
 [641 398]
 [641 399]
 [641 400]
 [641 401]
 [641 402]
 [641 403]
 [642 390]
 [642 391]
 [642 392]
 [642 393]
 [642 394]
 [642 395]
 [642 396]
 [642 397]
 [642 398]
 [642 399]
 [642 400]
 [642 401]
 [642 402]
 [642 403]
 [642 404]
 [643 389]
 [643 390]
 [643 391]
 [643 392]
 [643 393]
 [643 394]
 [643 396]
 [643 397]
 [643 398]
 [643 399]
 [643 400]
 [643 401]
 [643 402]
 [643 403]
 [643 404]
 [643 405]
 [644 389]
 [644 390]
 [644 391]
 [644 392]
 [644 393]
 [644 394]
 [644 396]
 [644 397]
 [644 398]
 [644 399]
 [644 400]
 [644 401]
 [644 402]
 [644 403]
 [644 404]
 [644 405]
 [645 389]
 [645 390]
 [645 391]
 [645 392]
 [645 393]
 [645 394]
 [645 395]
 [645 396]
 [645 397]
 [645 398]
 [645 399]
 [645 400]
 [645 401]
 [645 402]
 [645 403]
 [645 404]
 [645 405]
 [646 388]
 [646 389]
 [646 390]
 [646 391]
 [646 392]
 [646 393]
 [646 394]
 [646 395]
 [646 396]
 [646 397]
 [646 398]
 [646 399]
 [646 400]
 [646 401]
 [646 402]
 [646 403]
 [646 404]
 [646 405]
 [647 388]
 [647 389]
 [647 390]
 [647 391]
 [647 392]
 [647 393]
 [647 394]
 [647 395]
 [647 396]
 [647 397]
 [647 398]
 [647 399]
 [647 400]
 [647 401]
 [647 402]
 [647 403]
 [647 404]
 [648 388]
 [648 389]
 [648 390]
 [648 391]
 [648 392]
 [648 393]
 [648 394]
 [648 395]
 [648 396]
 [648 397]
 [648 398]
 [648 399]
 [648 400]
 [648 401]
 [648 402]
 [648 403]
 [648 404]
 [649 388]
 [649 389]
 [649 390]
 [649 391]
 [649 392]
 [649 393]
 [649 394]
 [649 395]
 [649 396]
 [649 397]
 [649 398]
 [649 402]
 [649 403]
 [650 389]
 [650 390]
 [650 391]
 [650 392]
 [650 393]
 [650 394]
 [650 395]
 [651 390]
 [651 391]
 [651 392]
 [651 393]
 [651 394]
 [652 391]
 [652 392]
 [652 393]]</t>
  </si>
  <si>
    <t xml:space="preserve">[[626. 394.]
 [626. 395.]
 [626. 396.]
 [626. 397.]
 [627. 393.]
 [627. 394.]
 [627. 395.]
 [627. 396.]
 [627. 397.]
 [627. 398.]
 [628. 393.]
 [628. 394.]
 [628. 395.]
 [628. 396.]
 [628. 397.]
 [628. 398.]
 [628. 399.]
 [629. 392.]
 [629. 393.]
 [629. 394.]
 [629. 395.]
 [629. 396.]
 [629. 397.]
 [629. 398.]
 [629. 399.]
 [630. 391.]
 [630. 392.]
 [630. 393.]
 [630. 394.]
 [630. 395.]
 [630. 396.]
 [630. 397.]
 [630. 398.]
 [630. 399.]
 [631. 388.]
 [631. 389.]
 [631. 390.]
 [631. 391.]
 [631. 392.]
 [631. 393.]
 [631. 394.]
 [631. 395.]
 [631. 396.]
 [631. 397.]
 [631. 398.]
 [631. 399.]
 [632. 387.]
 [632. 388.]
 [632. 389.]
 [632. 390.]
 [632. 391.]
 [632. 392.]
 [632. 393.]
 [632. 394.]
 [632. 395.]
 [632. 396.]
 [632. 397.]
 [632. 398.]
 [633. 386.]
 [633. 387.]
 [633. 388.]
 [633. 389.]
 [633. 390.]
 [633. 391.]
 [633. 392.]
 [633. 393.]
 [633. 394.]
 [633. 395.]
 [633. 396.]
 [633. 397.]
 [633. 398.]
 [634. 385.]
 [634. 386.]
 [634. 387.]
 [634. 388.]
 [634. 389.]
 [634. 390.]
 [634. 391.]
 [634. 392.]
 [634. 393.]
 [634. 394.]
 [634. 395.]
 [634. 396.]
 [634. 397.]
 [634. 398.]
 [635. 386.]
 [635. 387.]
 [635. 388.]
 [635. 389.]
 [635. 390.]
 [635. 391.]
 [635. 393.]
 [635. 394.]
 [635. 395.]
 [635. 396.]
 [635. 397.]
 [636. 387.]
 [636. 388.]
 [636. 389.]
 [636. 390.]
 [636. 391.]
 [636. 392.]
 [636. 393.]
 [636. 394.]
 [636. 395.]
 [636. 396.]
 [636. 397.]
 [636. 398.]
 [637. 387.]
 [637. 388.]
 [637. 389.]
 [637. 390.]
 [637. 391.]
 [637. 392.]
 [637. 394.]
 [637. 395.]
 [637. 396.]
 [637. 397.]
 [637. 398.]
 [638. 388.]
 [638. 389.]
 [638. 390.]
 [638. 391.]
 [638. 392.]
 [638. 393.]
 [638. 394.]
 [638. 395.]
 [638. 396.]
 [638. 397.]
 [638. 398.]
 [639. 389.]
 [639. 390.]
 [639. 391.]
 [639. 392.]
 [639. 393.]
 [639. 394.]
 [639. 395.]
 [639. 396.]
 [639. 397.]
 [639. 398.]
 [639. 399.]
 [640. 389.]
 [640. 390.]
 [640. 391.]
 [640. 392.]
 [640. 393.]
 [640. 395.]
 [640. 396.]
 [640. 397.]
 [640. 398.]
 [640. 399.]
 [640. 400.]
 [641. 389.]
 [641. 390.]
 [641. 391.]
 [641. 392.]
 [641. 393.]
 [641. 394.]
 [641. 395.]
 [641. 396.]
 [641. 397.]
 [641. 398.]
 [641. 399.]
 [641. 400.]
 [641. 401.]
 [641. 402.]
 [641. 403.]
 [642. 390.]
 [642. 391.]
 [642. 392.]
 [642. 393.]
 [642. 394.]
 [642. 395.]
 [642. 396.]
 [642. 397.]
 [642. 398.]
 [642. 399.]
 [642. 400.]
 [642. 401.]
 [642. 402.]
 [642. 403.]
 [642. 404.]
 [643. 389.]
 [643. 390.]
 [643. 391.]
 [643. 392.]
 [643. 393.]
 [643. 394.]
 [643. 396.]
 [643. 397.]
 [643. 398.]
 [643. 399.]
 [643. 400.]
 [643. 401.]
 [643. 402.]
 [643. 403.]
 [643. 404.]
 [643. 405.]
 [644. 389.]
 [644. 390.]
 [644. 391.]
 [644. 392.]
 [644. 393.]
 [644. 394.]
 [644. 396.]
 [644. 397.]
 [644. 398.]
 [644. 399.]
 [644. 400.]
 [644. 401.]
 [644. 402.]
 [644. 403.]
 [644. 404.]
 [644. 405.]
 [645. 389.]
 [645. 390.]
 [645. 391.]
 [645. 392.]
 [645. 393.]
 [645. 394.]
 [645. 395.]
 [645. 396.]
 [645. 397.]
 [645. 398.]
 [645. 399.]
 [645. 400.]
 [645. 401.]
 [645. 402.]
 [645. 403.]
 [645. 404.]
 [645. 405.]
 [646. 388.]
 [646. 389.]
 [646. 390.]
 [646. 391.]
 [646. 392.]
 [646. 393.]
 [646. 394.]
 [646. 395.]
 [646. 396.]
 [646. 397.]
 [646. 398.]
 [646. 399.]
 [646. 400.]
 [646. 401.]
 [646. 402.]
 [646. 403.]
 [646. 404.]
 [646. 405.]
 [647. 388.]
 [647. 389.]
 [647. 390.]
 [647. 391.]
 [647. 392.]
 [647. 393.]
 [647. 394.]
 [647. 395.]
 [647. 396.]
 [647. 397.]
 [647. 398.]
 [647. 399.]
 [647. 400.]
 [647. 401.]
 [647. 402.]
 [647. 403.]
 [647. 404.]
 [648. 388.]
 [648. 389.]
 [648. 390.]
 [648. 391.]
 [648. 392.]
 [648. 393.]
 [648. 394.]
 [648. 395.]
 [648. 396.]
 [648. 397.]
 [648. 398.]
 [648. 399.]
 [648. 400.]
 [648. 401.]
 [648. 402.]
 [648. 403.]
 [648. 404.]
 [649. 388.]
 [649. 389.]
 [649. 390.]
 [649. 391.]
 [649. 392.]
 [649. 393.]
 [649. 394.]
 [649. 395.]
 [649. 396.]
 [649. 397.]
 [649. 398.]
 [649. 402.]
 [649. 403.]
 [650. 389.]
 [650. 390.]
 [650. 391.]
 [650. 392.]
 [650. 393.]
 [650. 394.]
 [650. 395.]
 [651. 390.]
 [651. 391.]
 [651. 392.]
 [651. 393.]
 [651. 394.]
 [652. 391.]
 [652. 392.]
 [652. 393.]]</t>
  </si>
  <si>
    <t xml:space="preserve">[[False False False False False False False False False  True  True  True
   True False False False False False False False False]
 [False False False False False False False False  True  True  True  True
   True  True False False False False False False False]
 [False False False False False False False False  True  True  True  True
   True  True  True False False False False False False]
 [False False False False False False False  True  True  True  True  True
   True  True  True False False False False False False]
 [False False False False False False  True  True  True  True  True  True
   True  True  True False False False False False False]
 [False False False  True  True  True  True  True  True  True  True  True
   True  True  True False False False False False False]
 [False False  True  True  True  True  True  True  True  True  True  True
   True  True False False False False False False False]
 [False  True  True  True  True  True  True  True  True  True  True  True
   True  True False False False False False False False]
 [ True  True  True  True  True  True  True  True  True  True  True  True
   True  True False False False False False False False]
 [False  True  True  True  True  True  True False  True  True  True  True
   True False False False False False False False False]
 [False False  True  True  True  True  True  True  True  True  True  True
   True  True False False False False False False False]
 [False False  True  True  True  True  True  True False  True  True  True
   True  True False False False False False False False]
 [False False False  True  True  True  True  True  True  True  True  True
   True  True False False False False False False False]
 [False False False False  True  True  True  True  True  True  True  True
   True  True  True False False False False False False]
 [False False False False  True  True  True  True  True False  True  True
   True  True  True  True False False False False False]
 [False False False False  True  True  True  True  True  True  True  True
   True  True  True  True  True  True  True False False]
 [False False False False False  True  True  True  True  True  True  True
   True  True  True  True  True  True  True  True False]
 [False False False False  True  True  True  True  True  True False  True
   True  True  True  True  True  True  True  True  True]
 [False False False False  True  True  True  True  True  True False  True
   True  True  True  True  True  True  True  True  True]
 [False False False False  True  True  True  True  True  True  True  True
   True  True  True  True  True  True  True  True  True]
 [False False False  True  True  True  True  True  True  True  True  True
   True  True  True  True  True  True  True  True  True]
 [False False False  True  True  True  True  True  True  True  True  True
   True  True  True  True  True  True  True  True False]
 [False False False  True  True  True  True  True  True  True  True  True
   True  True  True  True  True  True  True  True False]
 [False False False  True  True  True  True  True  True  True  True  True
   True  True False False False  True  True False False]
 [False False False False  True  True  True  True  True  True  True False
  False False False False False False False False False]
 [False False False False False  True  True  True  True  True False False
  False False False False False False False False False]
 [False False False False False False  True  True  True False False False
  False False False False False False False False False]]</t>
  </si>
  <si>
    <t xml:space="preserve">[[False False False False False False False False False  True  True  True
   True False False False False False False False False]
 [False False False False False False False False  True  True  True  True
   True  True False False False False False False False]
 [False False False False False False  True  True  True  True  True  True
   True  True  True False False False False False False]
 [False False False False False  True  True  True  True  True  True  True
   True  True  True False False False False False False]
 [False False False False  True  True  True  True  True  True  True  True
   True  True  True  True False False False False False]
 [False False False  True  True  True  True  True  True  True  True  True
   True  True  True  True False False False False False]
 [False False  True  True  True  True  True  True  True  True  True  True
   True  True  True  True  True False False False False]
 [False  True  True  True  True  True  True  True  True  True  True  True
   True  True  True  True  True False False False False]
 [ True  True  True  True  True  True  True  True  True  True  True  True
   True  True  True  True  True False False False False]
 [ True  True  True  True  True  True  True  True  True  True  True  True
   True  True  True  True  True  True False False False]
 [ True  True  True  True  True  True  True  True  True  True  True  True
   True  True  True  True  True  True False False False]
 [False  True  True  True  True  True  True  True  True  True  True  True
   True  True  True  True  True  True  True False False]
 [False  True  True  True  True  True  True  True  True  True  True  True
   True  True  True  True  True  True  True False False]
 [False  True  True  True  True  True  True  True  True  True  True  True
   True  True  True  True  True  True  True False False]
 [False  True  True  True  True  True  True  True  True  True  True  True
   True  True  True  True  True  True  True  True False]
 [False  True  True  True  True  True  True  True  True  True  True  True
   True  True  True  True  True  True  True  True False]
 [False False  True  True  True  True  True  True  True  True  True  True
   True  True  True  True  True  True  True  True  True]
 [False False  True  True  True  True  True  True  True  True  True  True
   True  True  True  True  True  True  True  True  True]
 [False False  True  True  True  True  True  True  True  True  True  True
   True  True  True  True  True  True  True  True  True]
 [False False  True  True  True  True  True  True  True  True  True  True
   True  True  True  True  True  True  True  True  True]
 [False False  True  True  True  True  True  True  True  True  True  True
   True  True  True  True  True  True  True  True  True]
 [False False False  True  True  True  True  True  True  True  True  True
   True  True  True  True  True  True  True  True  True]
 [False False False  True  True  True  True  True  True  True  True  True
   True  True  True  True  True  True  True  True False]
 [False False False  True  True  True  True  True  True  True  True  True
   True  True  True  True  True  True  True False False]
 [False False False False  True  True  True  True  True  True  True  True
   True  True  True  True  True False False False False]
 [False False False False False  True  True  True  True  True  True  True
   True  True False False False False False False False]
 [False False False False False False  True  True  True  True False False
  False False False False False False False False False]]</t>
  </si>
  <si>
    <t xml:space="preserve">[[False False False False False False False False False  True  True  True
   True False False False False False False False False]
 [False False False False False False False False  True  True  True  True
   True  True False False False False False False False]
 [False False False False False False False False  True  True  True  True
   True  True  True False False False False False False]
 [False False False False False False False  True  True  True  True  True
   True  True  True False False False False False False]
 [False False False False False False  True  True  True  True  True  True
   True  True  True False False False False False False]
 [False False False  True  True  True  True  True  True  True  True  True
   True  True  True False False False False False False]
 [False False  True  True  True  True  True  True  True  True  True  True
   True  True False False False False False False False]
 [False  True  True  True  True  True  True  True  True  True  True  True
   True  True False False False False False False False]
 [ True  True  True  True  True  True  True  True  True  True  True  True
   True  True False False False False False False False]
 [False  True  True  True  True  True  True  True  True  True  True  True
   True False False False False False False False False]
 [False False  True  True  True  True  True  True  True  True  True  True
   True  True False False False False False False False]
 [False False  True  True  True  True  True  True  True  True  True  True
   True  True False False False False False False False]
 [False False False  True  True  True  True  True  True  True  True  True
   True  True False False False False False False False]
 [False False False False  True  True  True  True  True  True  True  True
   True  True  True False False False False False False]
 [False False False False  True  True  True  True  True  True  True  True
   True  True  True  True False False False False False]
 [False False False False  True  True  True  True  True  True  True  True
   True  True  True  True  True  True  True False False]
 [False False False False False  True  True  True  True  True  True  True
   True  True  True  True  True  True  True  True False]
 [False False False False  True  True  True  True  True  True  True  True
   True  True  True  True  True  True  True  True  True]
 [False False False False  True  True  True  True  True  True  True  True
   True  True  True  True  True  True  True  True  True]
 [False False False False  True  True  True  True  True  True  True  True
   True  True  True  True  True  True  True  True  True]
 [False False False  True  True  True  True  True  True  True  True  True
   True  True  True  True  True  True  True  True  True]
 [False False False  True  True  True  True  True  True  True  True  True
   True  True  True  True  True  True  True  True False]
 [False False False  True  True  True  True  True  True  True  True  True
   True  True  True  True  True  True  True  True False]
 [False False False  True  True  True  True  True  True  True  True  True
   True  True False False False  True  True False False]
 [False False False False  True  True  True  True  True  True  True False
  False False False False False False False False False]
 [False False False False False  True  True  True  True  True False False
  False False False False False False False False False]
 [False False False False False False  True  True  True False False False
  False False False False False False False False False]]</t>
  </si>
  <si>
    <t xml:space="preserve">[[  0   0   0   0   0   0   0   0   0 131 131 132 132   0   0   0   0   0
    0   0   0]
 [  0   0   0   0   0   0   0   0 130 129 129 129 126 132   0   0   0   0
    0   0   0]
 [  0   0   0   0   0   0   0   0 126 125 124 124 122 125 137   0   0   0
    0   0   0]
 [  0   0   0   0   0   0   0 126 124 125 125 125 121 124 132   0   0   0
    0   0   0]
 [  0   0   0   0   0   0 129 124 125 125 124 125 123 123 129   0   0   0
    0   0   0]
 [  0   0   0 131 130 129 126 126 125 125 125 123 124 126 132   0   0   0
    0   0   0]
 [  0   0 127 125 123 123 124 124 125 125 123 125 128 133   0   0   0   0
    0   0   0]
 [  0 131 123 121 124 124 124 124 124 123 126 131 133 138   0   0   0   0
    0   0   0]
 [135 129 120 124 123 123 123 124 122 129 136 138 139 143   0   0   0   0
    0   0   0]
 [  0 130 122 119 123 123 123   0 124 137 140 139 142   0   0   0   0   0
    0   0   0]
 [  0   0 131 119 118 123 123 121 126 136 139 138 140 142   0   0   0   0
    0   0   0]
 [  0   0 133 122 119 119 121 125   0 135 137 139 140 143   0   0   0   0
    0   0   0]
 [  0   0   0 129 126 126 126 131 133 136 138 139 140 142   0   0   0   0
    0   0   0]
 [  0   0   0   0 136 136 136 136 137 138 139 140 140 141 144   0   0   0
    0   0   0]
 [  0   0   0   0 139 139 137 137 138   0 139 139 142 140 137 133   0   0
    0   0   0]
 [  0   0   0   0 139 138 138 137 138 138 138 140 138 135 130 124 124 124
  129   0   0]
 [  0   0   0   0   0 139 139 138 138 139 138 133 129 130 125 124 123 124
  123 128   0]
 [  0   0   0   0 135 133 132 133 133 132   0 126 125 124 125 122 121 122
  122 123 130]
 [  0   0   0   0 129 129 127 129 129 129   0 128 126 125 121 119 121 119
  121 122 128]
 [  0   0   0   0 126 125 126 123 125 125 125 125 125 123 119 119 119 116
  119 123 128]
 [  0   0   0 132 125 123 121 121 119 121 124 124 124 124 119 118 116 116
  117 121 129]
 [  0   0   0 133 125 121 119 121 121 122 123 124 124 124 124 122 121 121
  118 123   0]
 [  0   0   0 132 124 118 121 121 119 118 121 122 123 124 126 126 124 122
  123 130   0]
 [  0   0   0 130 122 118 122 122 119 121 125 128 129 130   0   0   0 126
  130   0   0]
 [  0   0   0   0 122 119 122 121 122 123 128   0   0   0   0   0   0   0
    0   0   0]
 [  0   0   0   0   0 125 124 124 124 126   0   0   0   0   0   0   0   0
    0   0   0]
 [  0   0   0   0   0   0 132 132 130   0   0   0   0   0   0   0   0   0
    0   0   0]]</t>
  </si>
  <si>
    <t xml:space="preserve">(slice(626, 653, None), slice(385, 406, None))</t>
  </si>
  <si>
    <t xml:space="preserve">Compactness 0.21 &lt; 0.60
Solidity 0.67 &lt; 0.85
Eccentricity 0.95 &gt; 0.80
Diameter 28.92 outside [4.21, 14.36], mean=9.28, sigma=3.00, std=1.69
</t>
  </si>
  <si>
    <t xml:space="preserve">[[608 230]
 [608 231]
 [608 232]
 ...
 [655 221]
 [656 215]
 [656 216]]</t>
  </si>
  <si>
    <t xml:space="preserve">[[608. 230.]
 [608. 231.]
 [608. 232.]
 ...
 [655. 221.]
 [656. 215.]
 [656. 216.]]</t>
  </si>
  <si>
    <t xml:space="preserve">[[False False False ... False False False]
 [False False False ... False False False]
 [False False False ...  True False False]
 ...
 [False  True  True ... False False False]
 [ True  True  True ... False False False]
 [False  True  True ... False False False]]</t>
  </si>
  <si>
    <t xml:space="preserve">[[False False False ... False False False]
 [False False False ... False False False]
 [False False False ...  True False False]
 ...
 [ True  True  True ... False False False]
 [ True  True  True ... False False False]
 [False  True  True ... False False False]]</t>
  </si>
  <si>
    <t xml:space="preserve">[[  0   0   0 ...   0   0   0]
 [  0   0   0 ...   0   0   0]
 [  0   0   0 ... 131   0   0]
 ...
 [  0 124 119 ...   0   0   0]
 [132 129 127 ...   0   0   0]
 [  0 132 130 ...   0   0   0]]</t>
  </si>
  <si>
    <t xml:space="preserve">(slice(608, 657, None), slice(214, 249, None))</t>
  </si>
  <si>
    <t xml:space="preserve">Compactness 0.41 &lt; 0.60
Solidity 0.80 &lt; 0.85
Eccentricity 0.90 &gt; 0.80
</t>
  </si>
  <si>
    <t xml:space="preserve">[[629 539]
 [630 535]
 [630 536]
 [630 537]
 [630 538]
 [630 539]
 [630 540]
 [631 533]
 [631 534]
 [631 535]
 [631 536]
 [631 537]
 [631 538]
 [631 539]
 [631 540]
 [631 541]
 [632 532]
 [632 533]
 [632 534]
 [632 535]
 [632 536]
 [632 537]
 [632 538]
 [632 539]
 [632 540]
 [632 541]
 [633 532]
 [633 533]
 [633 534]
 [633 535]
 [633 536]
 [633 537]
 [633 538]
 [633 539]
 [633 540]
 [633 541]
 [634 531]
 [634 532]
 [634 533]
 [634 534]
 [634 535]
 [634 536]
 [634 538]
 [634 539]
 [634 540]
 [634 541]
 [634 542]
 [635 531]
 [635 532]
 [635 533]
 [635 534]
 [635 535]
 [635 536]
 [635 537]
 [635 538]
 [635 539]
 [635 540]
 [635 541]
 [635 542]
 [636 532]
 [636 533]
 [636 534]
 [636 535]
 [636 536]
 [636 537]
 [636 538]
 [636 539]
 [636 540]
 [636 541]
 [636 542]
 [637 533]
 [637 534]
 [637 535]
 [637 536]
 [637 537]
 [637 538]
 [637 539]
 [637 540]
 [637 541]
 [637 542]
 [637 543]
 [638 536]
 [638 537]
 [638 538]
 [638 539]
 [638 540]
 [638 541]
 [638 542]
 [638 543]
 [638 544]
 [638 545]
 [638 546]
 [639 539]
 [639 540]
 [639 541]
 [639 542]
 [639 543]
 [639 544]
 [639 545]
 [639 546]
 [639 547]
 [640 540]
 [640 541]
 [640 542]
 [640 543]
 [640 544]
 [640 545]
 [640 546]
 [640 547]
 [641 541]
 [641 542]
 [641 543]
 [641 545]
 [641 546]
 [641 547]
 [642 541]
 [642 542]
 [642 543]
 [642 544]
 [642 545]
 [642 546]
 [642 547]
 [643 541]
 [643 542]
 [643 543]
 [643 544]
 [643 545]
 [643 546]
 [643 547]
 [644 542]
 [644 543]
 [644 544]
 [644 545]
 [644 546]
 [645 544]
 [645 545]
 [645 546]
 [646 545]]</t>
  </si>
  <si>
    <t xml:space="preserve">[[629. 539.]
 [630. 535.]
 [630. 536.]
 [630. 537.]
 [630. 538.]
 [630. 539.]
 [630. 540.]
 [631. 533.]
 [631. 534.]
 [631. 535.]
 [631. 536.]
 [631. 537.]
 [631. 538.]
 [631. 539.]
 [631. 540.]
 [631. 541.]
 [632. 532.]
 [632. 533.]
 [632. 534.]
 [632. 535.]
 [632. 536.]
 [632. 537.]
 [632. 538.]
 [632. 539.]
 [632. 540.]
 [632. 541.]
 [633. 532.]
 [633. 533.]
 [633. 534.]
 [633. 535.]
 [633. 536.]
 [633. 537.]
 [633. 538.]
 [633. 539.]
 [633. 540.]
 [633. 541.]
 [634. 531.]
 [634. 532.]
 [634. 533.]
 [634. 534.]
 [634. 535.]
 [634. 536.]
 [634. 538.]
 [634. 539.]
 [634. 540.]
 [634. 541.]
 [634. 542.]
 [635. 531.]
 [635. 532.]
 [635. 533.]
 [635. 534.]
 [635. 535.]
 [635. 536.]
 [635. 537.]
 [635. 538.]
 [635. 539.]
 [635. 540.]
 [635. 541.]
 [635. 542.]
 [636. 532.]
 [636. 533.]
 [636. 534.]
 [636. 535.]
 [636. 536.]
 [636. 537.]
 [636. 538.]
 [636. 539.]
 [636. 540.]
 [636. 541.]
 [636. 542.]
 [637. 533.]
 [637. 534.]
 [637. 535.]
 [637. 536.]
 [637. 537.]
 [637. 538.]
 [637. 539.]
 [637. 540.]
 [637. 541.]
 [637. 542.]
 [637. 543.]
 [638. 536.]
 [638. 537.]
 [638. 538.]
 [638. 539.]
 [638. 540.]
 [638. 541.]
 [638. 542.]
 [638. 543.]
 [638. 544.]
 [638. 545.]
 [638. 546.]
 [639. 539.]
 [639. 540.]
 [639. 541.]
 [639. 542.]
 [639. 543.]
 [639. 544.]
 [639. 545.]
 [639. 546.]
 [639. 547.]
 [640. 540.]
 [640. 541.]
 [640. 542.]
 [640. 543.]
 [640. 544.]
 [640. 545.]
 [640. 546.]
 [640. 547.]
 [641. 541.]
 [641. 542.]
 [641. 543.]
 [641. 545.]
 [641. 546.]
 [641. 547.]
 [642. 541.]
 [642. 542.]
 [642. 543.]
 [642. 544.]
 [642. 545.]
 [642. 546.]
 [642. 547.]
 [643. 541.]
 [643. 542.]
 [643. 543.]
 [643. 544.]
 [643. 545.]
 [643. 546.]
 [643. 547.]
 [644. 542.]
 [644. 543.]
 [644. 544.]
 [644. 545.]
 [644. 546.]
 [645. 544.]
 [645. 545.]
 [645. 546.]
 [646. 545.]]</t>
  </si>
  <si>
    <t xml:space="preserve">[[False False False False False False False False  True False False False
  False False False False False]
 [False False False False  True  True  True  True  True  True False False
  False False False False False]
 [False False  True  True  True  True  True  True  True  True  True False
  False False False False False]
 [False  True  True  True  True  True  True  True  True  True  True False
  False False False False False]
 [False  True  True  True  True  True  True  True  True  True  True False
  False False False False False]
 [ True  True  True  True  True  True False  True  True  True  True  True
  False False False False False]
 [ True  True  True  True  True  True  True  True  True  True  True  True
  False False False False False]
 [False  True  True  True  True  True  True  True  True  True  True  True
  False False False False False]
 [False False  True  True  True  True  True  True  True  True  True  True
   True False False False False]
 [False False False False False  True  True  True  True  True  True  True
   True  True  True  True False]
 [False False False False False False False False  True  True  True  True
   True  True  True  True  True]
 [False False False False False False False False False  True  True  True
   True  True  True  True  True]
 [False False False False False False False False False False  True  True
   True False  True  True  True]
 [False False False False False False False False False False  True  True
   True  True  True  True  True]
 [False False False False False False False False False False  True  True
   True  True  True  True  True]
 [False False False False False False False False False False False  True
   True  True  True  True False]
 [False False False False False False False False False False False False
  False  True  True  True False]
 [False False False False False False False False False False False False
  False False  True False False]]</t>
  </si>
  <si>
    <t xml:space="preserve">[[False False False False False False  True  True  True False False False
  False False False False False]
 [False False False  True  True  True  True  True  True  True False False
  False False False False False]
 [False False  True  True  True  True  True  True  True  True  True False
  False False False False False]
 [False  True  True  True  True  True  True  True  True  True  True  True
  False False False False False]
 [ True  True  True  True  True  True  True  True  True  True  True  True
   True False False False False]
 [ True  True  True  True  True  True  True  True  True  True  True  True
   True False False False False]
 [ True  True  True  True  True  True  True  True  True  True  True  True
   True  True False False False]
 [False  True  True  True  True  True  True  True  True  True  True  True
   True  True  True False False]
 [False False  True  True  True  True  True  True  True  True  True  True
   True  True  True  True False]
 [False False False  True  True  True  True  True  True  True  True  True
   True  True  True  True False]
 [False False False False  True  True  True  True  True  True  True  True
   True  True  True  True  True]
 [False False False False False False  True  True  True  True  True  True
   True  True  True  True  True]
 [False False False False False False False  True  True  True  True  True
   True  True  True  True  True]
 [False False False False False False False False  True  True  True  True
   True  True  True  True  True]
 [False False False False False False False False False False  True  True
   True  True  True  True  True]
 [False False False False False False False False False False False  True
   True  True  True  True  True]
 [False False False False False False False False False False False False
   True  True  True  True False]
 [False False False False False False False False False False False False
  False False  True False False]]</t>
  </si>
  <si>
    <t xml:space="preserve">[[False False False False False False False False  True False False False
  False False False False False]
 [False False False False  True  True  True  True  True  True False False
  False False False False False]
 [False False  True  True  True  True  True  True  True  True  True False
  False False False False False]
 [False  True  True  True  True  True  True  True  True  True  True False
  False False False False False]
 [False  True  True  True  True  True  True  True  True  True  True False
  False False False False False]
 [ True  True  True  True  True  True  True  True  True  True  True  True
  False False False False False]
 [ True  True  True  True  True  True  True  True  True  True  True  True
  False False False False False]
 [False  True  True  True  True  True  True  True  True  True  True  True
  False False False False False]
 [False False  True  True  True  True  True  True  True  True  True  True
   True False False False False]
 [False False False False False  True  True  True  True  True  True  True
   True  True  True  True False]
 [False False False False False False False False  True  True  True  True
   True  True  True  True  True]
 [False False False False False False False False False  True  True  True
   True  True  True  True  True]
 [False False False False False False False False False False  True  True
   True  True  True  True  True]
 [False False False False False False False False False False  True  True
   True  True  True  True  True]
 [False False False False False False False False False False  True  True
   True  True  True  True  True]
 [False False False False False False False False False False False  True
   True  True  True  True False]
 [False False False False False False False False False False False False
  False  True  True  True False]
 [False False False False False False False False False False False False
  False False  True False False]]</t>
  </si>
  <si>
    <t xml:space="preserve">[[  0   0   0   0   0   0   0   0 125   0   0   0   0   0   0   0   0]
 [  0   0   0   0 123 123 123 123 123 124   0   0   0   0   0   0   0]
 [  0   0 126 123 122 118 118 118 119 121 123   0   0   0   0   0   0]
 [  0 129 125 117 116 118 118 119 119 119 122   0   0   0   0   0   0]
 [  0 126 123 115 117 117 118 118 121 119 123   0   0   0   0   0   0]
 [125 125 122 116 117 117   0 117 121 123 125 128   0   0   0   0   0]
 [126 122 119 117 118 117 116 121 123 124 125 128   0   0   0   0   0]
 [  0 123 121 118 117 117 121 123 124 124 125 128   0   0   0   0   0]
 [  0   0 123 122 120 119 123 124 124 125 125 125 126   0   0   0   0]
 [  0   0   0   0   0 126 126 125 125 124 124 123 119 119 117 118   0]
 [  0   0   0   0   0   0   0   0 126 124 122 118 117 116 117 117 123]
 [  0   0   0   0   0   0   0   0   0 124 122 117 117 117 115 117 121]
 [  0   0   0   0   0   0   0   0   0   0 122 116 117   0 116 114 121]
 [  0   0   0   0   0   0   0   0   0   0 119 116 117 116 112 116 119]
 [  0   0   0   0   0   0   0   0   0   0 122 115 116 116 116 117 122]
 [  0   0   0   0   0   0   0   0   0   0   0 122 123 123 123 124   0]
 [  0   0   0   0   0   0   0   0   0   0   0   0   0 124 124 125   0]
 [  0   0   0   0   0   0   0   0   0   0   0   0   0   0 126   0   0]]</t>
  </si>
  <si>
    <t xml:space="preserve">(slice(629, 647, None), slice(531, 548, None))</t>
  </si>
  <si>
    <t xml:space="preserve">Compactness 0.27 &lt; 0.60
Solidity 0.64 &lt; 0.85
Eccentricity 0.96 &gt; 0.80
</t>
  </si>
  <si>
    <t xml:space="preserve">[[639 505]
 [639 506]
 [639 507]
 [639 508]
 [639 522]
 [640 504]
 [640 505]
 [640 506]
 [640 507]
 [640 508]
 [640 509]
 [640 520]
 [640 521]
 [640 522]
 [640 523]
 [640 524]
 [640 525]
 [641 503]
 [641 504]
 [641 505]
 [641 506]
 [641 507]
 [641 508]
 [641 509]
 [641 510]
 [641 519]
 [641 520]
 [641 521]
 [641 522]
 [641 523]
 [641 524]
 [641 525]
 [641 526]
 [642 503]
 [642 504]
 [642 505]
 [642 508]
 [642 509]
 [642 510]
 [642 511]
 [642 512]
 [642 513]
 [642 516]
 [642 517]
 [642 518]
 [642 519]
 [642 520]
 [642 521]
 [642 522]
 [642 523]
 [642 524]
 [642 525]
 [643 503]
 [643 504]
 [643 505]
 [643 506]
 [643 507]
 [643 508]
 [643 509]
 [643 510]
 [643 511]
 [643 512]
 [643 513]
 [643 514]
 [643 515]
 [643 516]
 [643 518]
 [643 519]
 [643 520]
 [643 521]
 [643 523]
 [643 524]
 [643 525]
 [644 503]
 [644 504]
 [644 505]
 [644 506]
 [644 507]
 [644 508]
 [644 509]
 [644 510]
 [644 511]
 [644 512]
 [644 513]
 [644 516]
 [644 517]
 [644 518]
 [644 519]
 [644 520]
 [644 521]
 [644 522]
 [644 523]
 [644 524]
 [644 525]
 [645 504]
 [645 505]
 [645 506]
 [645 507]
 [645 508]
 [645 509]
 [645 510]
 [645 518]
 [645 519]
 [645 520]
 [645 521]
 [645 522]
 [645 523]
 [645 524]
 [645 525]
 [646 506]
 [646 508]
 [646 519]
 [646 520]
 [646 521]
 [646 522]
 [646 523]
 [646 524]
 [647 521]
 [647 522]
 [647 523]]</t>
  </si>
  <si>
    <t xml:space="preserve">[[639. 505.]
 [639. 506.]
 [639. 507.]
 [639. 508.]
 [639. 522.]
 [640. 504.]
 [640. 505.]
 [640. 506.]
 [640. 507.]
 [640. 508.]
 [640. 509.]
 [640. 520.]
 [640. 521.]
 [640. 522.]
 [640. 523.]
 [640. 524.]
 [640. 525.]
 [641. 503.]
 [641. 504.]
 [641. 505.]
 [641. 506.]
 [641. 507.]
 [641. 508.]
 [641. 509.]
 [641. 510.]
 [641. 519.]
 [641. 520.]
 [641. 521.]
 [641. 522.]
 [641. 523.]
 [641. 524.]
 [641. 525.]
 [641. 526.]
 [642. 503.]
 [642. 504.]
 [642. 505.]
 [642. 508.]
 [642. 509.]
 [642. 510.]
 [642. 511.]
 [642. 512.]
 [642. 513.]
 [642. 516.]
 [642. 517.]
 [642. 518.]
 [642. 519.]
 [642. 520.]
 [642. 521.]
 [642. 522.]
 [642. 523.]
 [642. 524.]
 [642. 525.]
 [643. 503.]
 [643. 504.]
 [643. 505.]
 [643. 506.]
 [643. 507.]
 [643. 508.]
 [643. 509.]
 [643. 510.]
 [643. 511.]
 [643. 512.]
 [643. 513.]
 [643. 514.]
 [643. 515.]
 [643. 516.]
 [643. 518.]
 [643. 519.]
 [643. 520.]
 [643. 521.]
 [643. 523.]
 [643. 524.]
 [643. 525.]
 [644. 503.]
 [644. 504.]
 [644. 505.]
 [644. 506.]
 [644. 507.]
 [644. 508.]
 [644. 509.]
 [644. 510.]
 [644. 511.]
 [644. 512.]
 [644. 513.]
 [644. 516.]
 [644. 517.]
 [644. 518.]
 [644. 519.]
 [644. 520.]
 [644. 521.]
 [644. 522.]
 [644. 523.]
 [644. 524.]
 [644. 525.]
 [645. 504.]
 [645. 505.]
 [645. 506.]
 [645. 507.]
 [645. 508.]
 [645. 509.]
 [645. 510.]
 [645. 518.]
 [645. 519.]
 [645. 520.]
 [645. 521.]
 [645. 522.]
 [645. 523.]
 [645. 524.]
 [645. 525.]
 [646. 506.]
 [646. 508.]
 [646. 519.]
 [646. 520.]
 [646. 521.]
 [646. 522.]
 [646. 523.]
 [646. 524.]
 [647. 521.]
 [647. 522.]
 [647. 523.]]</t>
  </si>
  <si>
    <t xml:space="preserve">[[False False  True  True  True  True False False False False False False
  False False False False False False False  True False False False False]
 [False  True  True  True  True  True  True False False False False False
  False False False False False  True  True  True  True  True  True False]
 [ True  True  True  True  True  True  True  True False False False False
  False False False False  True  True  True  True  True  True  True  True]
 [ True  True  True False False  True  True  True  True  True  True False
  False  True  True  True  True  True  True  True  True  True  True False]
 [ True  True  True  True  True  True  True  True  True  True  True  True
   True  True False  True  True  True  True False  True  True  True False]
 [ True  True  True  True  True  True  True  True  True  True  True False
  False  True  True  True  True  True  True  True  True  True  True False]
 [False  True  True  True  True  True  True  True False False False False
  False False False  True  True  True  True  True  True  True  True False]
 [False False False  True False  True False False False False False False
  False False False False  True  True  True  True  True  True False False]
 [False False False False False False False False False False False False
  False False False False False False  True  True  True False False False]]</t>
  </si>
  <si>
    <t xml:space="preserve">[[False False  True  True  True  True  True  True  True  True  True  True
   True  True  True  True  True  True  True  True  True False False False]
 [False  True  True  True  True  True  True  True  True  True  True  True
   True  True  True  True  True  True  True  True  True  True  True False]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False]
 [False  True  True  True  True  True  True  True  True  True  True  True
   True  True  True  True  True  True  True  True  True  True  True False]
 [False False  True  True  True  True  True  True  True  True  True  True
   True  True  True  True  True  True  True  True  True  True False False]
 [False False False False False False False False False False False  True
   True  True  True  True  True  True  True  True  True False False False]]</t>
  </si>
  <si>
    <t xml:space="preserve">[[False False  True  True  True  True False False False False False False
  False False False False False False False  True False False False False]
 [False  True  True  True  True  True  True False False False False False
  False False False False False  True  True  True  True  True  True False]
 [ True  True  True  True  True  True  True  True False False False False
  False False False False  True  True  True  True  True  True  True  True]
 [ True  True  True  True  True  True  True  True  True  True  True False
  False  True  True  True  True  True  True  True  True  True  True False]
 [ True  True  True  True  True  True  True  True  True  True  True  True
   True  True  True  True  True  True  True  True  True  True  True False]
 [ True  True  True  True  True  True  True  True  True  True  True False
  False  True  True  True  True  True  True  True  True  True  True False]
 [False  True  True  True  True  True  True  True False False False False
  False False False  True  True  True  True  True  True  True  True False]
 [False False False  True False  True False False False False False False
  False False False False  True  True  True  True  True  True False False]
 [False False False False False False False False False False False False
  False False False False False False  True  True  True False False False]]</t>
  </si>
  <si>
    <t xml:space="preserve">[[  0   0 131 129 128 130   0   0   0   0   0   0   0   0   0   0   0   0
    0 125   0   0   0   0]
 [  0 126 124 121 116 119 124   0   0   0   0   0   0   0   0   0   0 125
  124 124 124 125 130   0]
 [127 123 121 116 116 117 122 125   0   0   0   0   0   0   0   0 124 122
  123 123 123 122 124 130]
 [126 122 119   0   0 121 121 124 129 133 135   0   0 134 131 125 124 119
  118 117 117 119 121   0]
 [126 122 119 121 121 121 121 123 129 132 135 136 136 133   0 127 123 118
  118   0 119 115 121   0]
 [130 123 121 122 122 119 122 125 130 132 135   0   0 133 131 128 121 115
  118 118 118 115 118   0]
 [  0 125 123 122 122 122 123 128   0   0   0   0   0   0   0 129 122 116
  116 119 117 117 123   0]
 [  0   0   0 129   0 128   0   0   0   0   0   0   0   0   0   0 125 122
  121 119 121 122   0   0]
 [  0   0   0   0   0   0   0   0   0   0   0   0   0   0   0   0   0   0
  127 123 126   0   0   0]]</t>
  </si>
  <si>
    <t xml:space="preserve">(slice(639, 648, None), slice(503, 527, None))</t>
  </si>
  <si>
    <t xml:space="preserve">Compactness 0.42 &lt; 0.60
Eccentricity 0.91 &gt; 0.80
</t>
  </si>
  <si>
    <t xml:space="preserve">[[641 280]
 [641 281]
 [641 282]
 [641 283]
 [642 279]
 [642 280]
 [642 281]
 [642 282]
 [642 283]
 [642 284]
 [643 278]
 [643 279]
 [643 280]
 [643 281]
 [643 282]
 [643 283]
 [643 284]
 [643 285]
 [644 278]
 [644 279]
 [644 280]
 [644 281]
 [644 282]
 [644 283]
 [644 284]
 [644 285]
 [644 286]
 [645 278]
 [645 279]
 [645 280]
 [645 281]
 [645 283]
 [645 284]
 [645 285]
 [645 286]
 [645 287]
 [645 288]
 [645 289]
 [646 278]
 [646 279]
 [646 280]
 [646 281]
 [646 282]
 [646 283]
 [646 284]
 [646 285]
 [646 286]
 [646 287]
 [646 288]
 [646 289]
 [646 290]
 [646 291]
 [646 292]
 [647 279]
 [647 280]
 [647 281]
 [647 282]
 [647 283]
 [647 284]
 [647 285]
 [647 286]
 [647 287]
 [647 288]
 [647 289]
 [647 290]
 [647 291]
 [647 292]
 [647 293]
 [648 280]
 [648 281]
 [648 282]
 [648 283]
 [648 284]
 [648 285]
 [648 286]
 [648 288]
 [648 289]
 [648 290]
 [648 291]
 [648 292]
 [648 293]
 [648 294]
 [649 282]
 [649 283]
 [649 284]
 [649 285]
 [649 286]
 [649 287]
 [649 288]
 [649 290]
 [649 291]
 [649 292]
 [649 293]
 [649 294]
 [650 285]
 [650 286]
 [650 287]
 [650 288]
 [650 289]
 [650 290]
 [650 291]
 [650 292]
 [650 293]
 [650 294]
 [651 286]
 [651 287]
 [651 288]
 [651 289]
 [651 290]
 [651 291]
 [651 292]
 [651 293]
 [651 294]
 [652 287]
 [652 288]
 [652 289]
 [652 290]
 [652 291]
 [652 292]
 [652 293]
 [653 288]
 [653 289]
 [653 290]
 [653 291]
 [653 292]]</t>
  </si>
  <si>
    <t xml:space="preserve">[[641. 280.]
 [641. 281.]
 [641. 282.]
 [641. 283.]
 [642. 279.]
 [642. 280.]
 [642. 281.]
 [642. 282.]
 [642. 283.]
 [642. 284.]
 [643. 278.]
 [643. 279.]
 [643. 280.]
 [643. 281.]
 [643. 282.]
 [643. 283.]
 [643. 284.]
 [643. 285.]
 [644. 278.]
 [644. 279.]
 [644. 280.]
 [644. 281.]
 [644. 282.]
 [644. 283.]
 [644. 284.]
 [644. 285.]
 [644. 286.]
 [645. 278.]
 [645. 279.]
 [645. 280.]
 [645. 281.]
 [645. 283.]
 [645. 284.]
 [645. 285.]
 [645. 286.]
 [645. 287.]
 [645. 288.]
 [645. 289.]
 [646. 278.]
 [646. 279.]
 [646. 280.]
 [646. 281.]
 [646. 282.]
 [646. 283.]
 [646. 284.]
 [646. 285.]
 [646. 286.]
 [646. 287.]
 [646. 288.]
 [646. 289.]
 [646. 290.]
 [646. 291.]
 [646. 292.]
 [647. 279.]
 [647. 280.]
 [647. 281.]
 [647. 282.]
 [647. 283.]
 [647. 284.]
 [647. 285.]
 [647. 286.]
 [647. 287.]
 [647. 288.]
 [647. 289.]
 [647. 290.]
 [647. 291.]
 [647. 292.]
 [647. 293.]
 [648. 280.]
 [648. 281.]
 [648. 282.]
 [648. 283.]
 [648. 284.]
 [648. 285.]
 [648. 286.]
 [648. 288.]
 [648. 289.]
 [648. 290.]
 [648. 291.]
 [648. 292.]
 [648. 293.]
 [648. 294.]
 [649. 282.]
 [649. 283.]
 [649. 284.]
 [649. 285.]
 [649. 286.]
 [649. 287.]
 [649. 288.]
 [649. 290.]
 [649. 291.]
 [649. 292.]
 [649. 293.]
 [649. 294.]
 [650. 285.]
 [650. 286.]
 [650. 287.]
 [650. 288.]
 [650. 289.]
 [650. 290.]
 [650. 291.]
 [650. 292.]
 [650. 293.]
 [650. 294.]
 [651. 286.]
 [651. 287.]
 [651. 288.]
 [651. 289.]
 [651. 290.]
 [651. 291.]
 [651. 292.]
 [651. 293.]
 [651. 294.]
 [652. 287.]
 [652. 288.]
 [652. 289.]
 [652. 290.]
 [652. 291.]
 [652. 292.]
 [652. 293.]
 [653. 288.]
 [653. 289.]
 [653. 290.]
 [653. 291.]
 [653. 292.]]</t>
  </si>
  <si>
    <t xml:space="preserve">[[False False  True  True  True  True False False False False False False
  False False False False False]
 [False  True  True  True  True  True  True False False False False False
  False False False False False]
 [ True  True  True  True  True  True  True  True False False False False
  False False False False False]
 [ True  True  True  True  True  True  True  True  True False False False
  False False False False False]
 [ True  True  True  True False  True  True  True  True  True  True  True
  False False False False False]
 [ True  True  True  True  True  True  True  True  True  True  True  True
   True  True  True False False]
 [False  True  True  True  True  True  True  True  True  True  True  True
   True  True  True  True False]
 [False False  True  True  True  True  True  True  True False  True  True
   True  True  True  True  True]
 [False False False False  True  True  True  True  True  True  True False
   True  True  True  True  True]
 [False False False False False False False  True  True  True  True  True
   True  True  True  True  True]
 [False False False False False False False False  True  True  True  True
   True  True  True  True  True]
 [False False False False False False False False False  True  True  True
   True  True  True  True False]
 [False False False False False False False False False False  True  True
   True  True  True False False]]</t>
  </si>
  <si>
    <t xml:space="preserve">[[False False  True  True  True  True False False False False False False
  False False False False False]
 [False  True  True  True  True  True  True  True False False False False
  False False False False False]
 [ True  True  True  True  True  True  True  True  True  True False False
  False False False False False]
 [ True  True  True  True  True  True  True  True  True  True  True  True
  False False False False False]
 [ True  True  True  True  True  True  True  True  True  True  True  True
   True  True False False False]
 [ True  True  True  True  True  True  True  True  True  True  True  True
   True  True  True False False]
 [False  True  True  True  True  True  True  True  True  True  True  True
   True  True  True  True False]
 [False False  True  True  True  True  True  True  True  True  True  True
   True  True  True  True  True]
 [False False False  True  True  True  True  True  True  True  True  True
   True  True  True  True  True]
 [False False False False False  True  True  True  True  True  True  True
   True  True  True  True  True]
 [False False False False False False  True  True  True  True  True  True
   True  True  True  True  True]
 [False False False False False False False False  True  True  True  True
   True  True  True  True False]
 [False False False False False False False False False False  True  True
   True  True  True False False]]</t>
  </si>
  <si>
    <t xml:space="preserve">[[False False  True  True  True  True False False False False False False
  False False False False False]
 [False  True  True  True  True  True  True False False False False False
  False False False False False]
 [ True  True  True  True  True  True  True  True False False False False
  False False False False False]
 [ True  True  True  True  True  True  True  True  True False False False
  False False False False False]
 [ True  True  True  True  True  True  True  True  True  True  True  True
  False False False False False]
 [ True  True  True  True  True  True  True  True  True  True  True  True
   True  True  True False False]
 [False  True  True  True  True  True  True  True  True  True  True  True
   True  True  True  True False]
 [False False  True  True  True  True  True  True  True  True  True  True
   True  True  True  True  True]
 [False False False False  True  True  True  True  True  True  True  True
   True  True  True  True  True]
 [False False False False False False False  True  True  True  True  True
   True  True  True  True  True]
 [False False False False False False False False  True  True  True  True
   True  True  True  True  True]
 [False False False False False False False False False  True  True  True
   True  True  True  True False]
 [False False False False False False False False False False  True  True
   True  True  True False False]]</t>
  </si>
  <si>
    <t xml:space="preserve">[[  0   0 133 130 130 130   0   0   0   0   0   0   0   0   0   0   0]
 [  0 129 127 126 125 122 124   0   0   0   0   0   0   0   0   0   0]
 [131 127 125 123 124 124 123 124   0   0   0   0   0   0   0   0   0]
 [130 126 123 122 123 123 121 122 128   0   0   0   0   0   0   0   0]
 [130 125 123 124   0 122 122 119 122 124 124 129   0   0   0   0   0]
 [129 122 123 123 122 121 122 122 123 121 122 122 123 124 123   0   0]
 [  0 120 120 122 122 122 122 122 122 122 122 121 121 122 121 125   0]
 [  0   0 124 123 123 122 123 123 122   0 121 121 122 119 122 121 126]
 [  0   0   0   0 129 127 125 121 123 122 119   0 119 121 119 119 123]
 [  0   0   0   0   0   0   0 125 119 122 119 119 119 119 119 119 125]
 [  0   0   0   0   0   0   0   0 122 119 116 119 117 116 119 122 128]
 [  0   0   0   0   0   0   0   0   0 123 118 118 121 122 123 126   0]
 [  0   0   0   0   0   0   0   0   0   0 124 124 125 125 128   0   0]]</t>
  </si>
  <si>
    <t xml:space="preserve">(slice(641, 654, None), slice(278, 295, None))</t>
  </si>
  <si>
    <t xml:space="preserve">Eccentricity 1.00 &gt; 0.80
In collision. Distance: -1.93
Diameter 2.52 outside [4.21, 14.36], mean=9.28, sigma=3.00, std=1.69
</t>
  </si>
  <si>
    <t xml:space="preserve">[[650 591]
 [650 592]
 [650 593]
 [650 594]
 [650 595]]</t>
  </si>
  <si>
    <t xml:space="preserve">[[650. 591.]
 [650. 592.]
 [650. 593.]
 [650. 594.]
 [650. 595.]]</t>
  </si>
  <si>
    <t xml:space="preserve">[[115 107 103  96  91]]</t>
  </si>
  <si>
    <t xml:space="preserve">(slice(650, 651, None), slice(591, 596, None))</t>
  </si>
  <si>
    <t xml:space="preserve">Compactness 0.23 &lt; 0.60
Solidity 0.63 &lt; 0.85
Eccentricity 0.98 &gt; 0.80
Diameter 17.44 outside [4.21, 14.36], mean=9.28, sigma=3.00, std=1.69
</t>
  </si>
  <si>
    <t xml:space="preserve">[[634 340]
 [635 337]
 [635 338]
 [635 339]
 [635 340]
 [635 341]
 [636 336]
 [636 337]
 [636 338]
 [636 339]
 [636 340]
 [636 341]
 [636 342]
 [637 336]
 [637 337]
 [637 338]
 [637 339]
 [637 340]
 [637 341]
 [637 342]
 [637 343]
 [638 336]
 [638 337]
 [638 338]
 [638 339]
 [638 340]
 [638 341]
 [638 342]
 [638 343]
 [639 335]
 [639 336]
 [639 337]
 [639 338]
 [639 340]
 [639 341]
 [639 342]
 [639 343]
 [640 335]
 [640 336]
 [640 337]
 [640 338]
 [640 340]
 [640 341]
 [640 342]
 [640 343]
 [641 336]
 [641 337]
 [641 338]
 [641 339]
 [641 340]
 [641 341]
 [641 342]
 [641 343]
 [642 336]
 [642 337]
 [642 338]
 [642 339]
 [642 340]
 [642 341]
 [642 342]
 [642 343]
 [643 336]
 [643 337]
 [643 338]
 [643 339]
 [643 340]
 [643 341]
 [643 342]
 [643 343]
 [643 344]
 [644 337]
 [644 338]
 [644 339]
 [644 340]
 [644 341]
 [644 342]
 [644 343]
 [644 344]
 [645 339]
 [645 340]
 [645 341]
 [645 342]
 [645 343]
 [645 344]
 [646 342]
 [646 343]
 [646 344]
 [646 345]
 [647 343]
 [647 344]
 [647 345]
 [647 346]
 [648 344]
 [648 345]
 [648 346]
 [648 347]
 [648 348]
 [648 349]
 [649 344]
 [649 345]
 [649 346]
 [649 347]
 [649 348]
 [649 349]
 [649 350]
 [649 351]
 [650 345]
 [650 346]
 [650 347]
 [650 348]
 [650 349]
 [650 350]
 [650 351]
 [650 352]
 [651 345]
 [651 346]
 [651 347]
 [651 348]
 [651 349]
 [651 350]
 [651 351]
 [651 352]
 [651 353]
 [652 345]
 [652 346]
 [652 347]
 [652 348]
 [652 350]
 [652 351]
 [652 352]
 [652 353]
 [653 346]
 [653 347]
 [653 348]
 [653 349]
 [653 350]
 [653 351]
 [653 352]
 [653 353]
 [654 346]
 [654 347]
 [654 348]
 [654 349]
 [654 350]
 [654 351]
 [654 352]
 [654 353]
 [655 347]
 [655 348]
 [655 349]
 [655 350]
 [655 351]
 [655 352]
 [656 348]
 [656 349]
 [656 350]
 [656 351]
 [656 352]
 [657 349]
 [657 350]
 [657 351]
 [657 352]
 [657 353]
 [658 349]
 [658 350]
 [658 351]
 [658 352]
 [658 353]
 [659 349]
 [659 350]
 [659 351]
 [659 352]
 [659 353]
 [660 350]
 [660 351]
 [660 352]
 [660 353]
 [660 354]
 [661 350]
 [661 351]
 [661 352]
 [661 353]
 [661 354]
 [661 355]
 [662 350]
 [662 351]
 [662 352]
 [662 353]
 [662 354]
 [662 355]
 [662 356]
 [663 349]
 [663 350]
 [663 351]
 [663 352]
 [663 353]
 [663 354]
 [663 355]
 [663 356]
 [663 357]
 [664 349]
 [664 350]
 [664 351]
 [664 352]
 [664 354]
 [664 355]
 [664 356]
 [664 357]
 [665 349]
 [665 350]
 [665 351]
 [665 352]
 [665 353]
 [665 354]
 [665 355]
 [665 356]
 [665 357]
 [666 349]
 [666 350]
 [666 351]
 [666 352]
 [666 353]
 [666 354]
 [666 355]
 [666 356]
 [666 357]
 [666 358]
 [667 350]
 [667 351]
 [667 352]
 [667 353]
 [667 354]
 [667 355]
 [667 356]
 [667 357]
 [668 352]
 [668 353]
 [668 354]
 [668 355]]</t>
  </si>
  <si>
    <t xml:space="preserve">[[634. 340.]
 [635. 337.]
 [635. 338.]
 [635. 339.]
 [635. 340.]
 [635. 341.]
 [636. 336.]
 [636. 337.]
 [636. 338.]
 [636. 339.]
 [636. 340.]
 [636. 341.]
 [636. 342.]
 [637. 336.]
 [637. 337.]
 [637. 338.]
 [637. 339.]
 [637. 340.]
 [637. 341.]
 [637. 342.]
 [637. 343.]
 [638. 336.]
 [638. 337.]
 [638. 338.]
 [638. 339.]
 [638. 340.]
 [638. 341.]
 [638. 342.]
 [638. 343.]
 [639. 335.]
 [639. 336.]
 [639. 337.]
 [639. 338.]
 [639. 340.]
 [639. 341.]
 [639. 342.]
 [639. 343.]
 [640. 335.]
 [640. 336.]
 [640. 337.]
 [640. 338.]
 [640. 340.]
 [640. 341.]
 [640. 342.]
 [640. 343.]
 [641. 336.]
 [641. 337.]
 [641. 338.]
 [641. 339.]
 [641. 340.]
 [641. 341.]
 [641. 342.]
 [641. 343.]
 [642. 336.]
 [642. 337.]
 [642. 338.]
 [642. 339.]
 [642. 340.]
 [642. 341.]
 [642. 342.]
 [642. 343.]
 [643. 336.]
 [643. 337.]
 [643. 338.]
 [643. 339.]
 [643. 340.]
 [643. 341.]
 [643. 342.]
 [643. 343.]
 [643. 344.]
 [644. 337.]
 [644. 338.]
 [644. 339.]
 [644. 340.]
 [644. 341.]
 [644. 342.]
 [644. 343.]
 [644. 344.]
 [645. 339.]
 [645. 340.]
 [645. 341.]
 [645. 342.]
 [645. 343.]
 [645. 344.]
 [646. 342.]
 [646. 343.]
 [646. 344.]
 [646. 345.]
 [647. 343.]
 [647. 344.]
 [647. 345.]
 [647. 346.]
 [648. 344.]
 [648. 345.]
 [648. 346.]
 [648. 347.]
 [648. 348.]
 [648. 349.]
 [649. 344.]
 [649. 345.]
 [649. 346.]
 [649. 347.]
 [649. 348.]
 [649. 349.]
 [649. 350.]
 [649. 351.]
 [650. 345.]
 [650. 346.]
 [650. 347.]
 [650. 348.]
 [650. 349.]
 [650. 350.]
 [650. 351.]
 [650. 352.]
 [651. 345.]
 [651. 346.]
 [651. 347.]
 [651. 348.]
 [651. 349.]
 [651. 350.]
 [651. 351.]
 [651. 352.]
 [651. 353.]
 [652. 345.]
 [652. 346.]
 [652. 347.]
 [652. 348.]
 [652. 350.]
 [652. 351.]
 [652. 352.]
 [652. 353.]
 [653. 346.]
 [653. 347.]
 [653. 348.]
 [653. 349.]
 [653. 350.]
 [653. 351.]
 [653. 352.]
 [653. 353.]
 [654. 346.]
 [654. 347.]
 [654. 348.]
 [654. 349.]
 [654. 350.]
 [654. 351.]
 [654. 352.]
 [654. 353.]
 [655. 347.]
 [655. 348.]
 [655. 349.]
 [655. 350.]
 [655. 351.]
 [655. 352.]
 [656. 348.]
 [656. 349.]
 [656. 350.]
 [656. 351.]
 [656. 352.]
 [657. 349.]
 [657. 350.]
 [657. 351.]
 [657. 352.]
 [657. 353.]
 [658. 349.]
 [658. 350.]
 [658. 351.]
 [658. 352.]
 [658. 353.]
 [659. 349.]
 [659. 350.]
 [659. 351.]
 [659. 352.]
 [659. 353.]
 [660. 350.]
 [660. 351.]
 [660. 352.]
 [660. 353.]
 [660. 354.]
 [661. 350.]
 [661. 351.]
 [661. 352.]
 [661. 353.]
 [661. 354.]
 [661. 355.]
 [662. 350.]
 [662. 351.]
 [662. 352.]
 [662. 353.]
 [662. 354.]
 [662. 355.]
 [662. 356.]
 [663. 349.]
 [663. 350.]
 [663. 351.]
 [663. 352.]
 [663. 353.]
 [663. 354.]
 [663. 355.]
 [663. 356.]
 [663. 357.]
 [664. 349.]
 [664. 350.]
 [664. 351.]
 [664. 352.]
 [664. 354.]
 [664. 355.]
 [664. 356.]
 [664. 357.]
 [665. 349.]
 [665. 350.]
 [665. 351.]
 [665. 352.]
 [665. 353.]
 [665. 354.]
 [665. 355.]
 [665. 356.]
 [665. 357.]
 [666. 349.]
 [666. 350.]
 [666. 351.]
 [666. 352.]
 [666. 353.]
 [666. 354.]
 [666. 355.]
 [666. 356.]
 [666. 357.]
 [666. 358.]
 [667. 350.]
 [667. 351.]
 [667. 352.]
 [667. 353.]
 [667. 354.]
 [667. 355.]
 [667. 356.]
 [667. 357.]
 [668. 352.]
 [668. 353.]
 [668. 354.]
 [668. 355.]]</t>
  </si>
  <si>
    <t xml:space="preserve">[[False False False False False  True False False False False False False
  False False False False False False False False False False False False]
 [False False  True  True  True  True  True False False False False False
  False False False False False False False False False False False False]
 [False  True  True  True  True  True  True  True False False False False
  False False False False False False False False False False False False]
 [False  True  True  True  True  True  True  True  True False False False
  False False False False False False False False False False False False]
 [False  True  True  True  True  True  True  True  True False False False
  False False False False False False False False False False False False]
 [ True  True  True  True False  True  True  True  True False False False
  False False False False False False False False False False False False]
 [ True  True  True  True False  True  True  True  True False False False
  False False False False False False False False False False False False]
 [False  True  True  True  True  True  True  True  True False False False
  False False False False False False False False False False False False]
 [False  True  True  True  True  True  True  True  True False False False
  False False False False False False False False False False False False]
 [False  True  True  True  True  True  True  True  True  True False False
  False False False False False False False False False False False False]
 [False False  True  True  True  True  True  True  True  True False False
  False False False False False False False False False False False False]
 [False False False False  True  True  True  True  True  True False False
  False False False False False False False False False False False False]
 [False False False False False False False  True  True  True  True False
  False False False False False False False False False False False False]
 [False False False False False False False False  True  True  True  True
  False False False False False False False False False False False False]
 [False False False False False False False False False  True  True  True
   True  True  True False False False False False False False False False]
 [False False False False False False False False False  True  True  True
   True  True  True  True  True False False False False False False False]
 [False False False False False False False False False False  True  True
   True  True  True  True  True  True False False False False False False]
 [False False False False False False False False False False  True  True
   True  True  True  True  True  True  True False False False False False]
 [False False False False False False False False False False  True  True
   True  True False  True  True  True  True False False False False False]
 [False False False False False False False False False False False  True
   True  True  True  True  True  True  True False False False False False]
 [False False False False False False False False False False False  True
   True  True  True  True  True  True  True False False False False False]
 [False False False False False False False False False False False False
   True  True  True  True  True  True False False False False False False]
 [False False False False False False False False False False False False
  False  True  True  True  True  True False False False False False False]
 [False False False False False False False False False False False False
  False False  True  True  True  True  True False False False False False]
 [False False False False False False False False False False False False
  False False  True  True  True  True  True False False False False False]
 [False False False False False False False False False False False False
  False False  True  True  True  True  True False False False False False]
 [False False False False False False False False False False False False
  False False False  True  True  True  True  True False False False False]
 [False False False False False False False False False False False False
  False False False  True  True  True  True  True  True False False False]
 [False False False False False False False False False False False False
  False False False  True  True  True  True  True  True  True False False]
 [False False False False False False False False False False False False
  False False  True  True  True  True  True  True  True  True  True False]
 [False False False False False False False False False False False False
  False False  True  True  True  True False  True  True  True  True False]
 [False False False False False False False False False False False False
  False False  True  True  True  True  True  True  True  True  True False]
 [False False False False False False False False False False False False
  False False  True  True  True  True  True  True  True  True  True  True]
 [False False False False False False False False False False False False
  False False False  True  True  True  True  True  True  True  True False]
 [False False False False False False False False False False False False
  False False False False False  True  True  True  True False False False]]</t>
  </si>
  <si>
    <t xml:space="preserve">[[False False False False  True  True False False False False False False
  False False False False False False False False False False False False]
 [False False  True  True  True  True  True False False False False False
  False False False False False False False False False False False False]
 [False  True  True  True  True  True  True  True False False False False
  False False False False False False False False False False False False]
 [False  True  True  True  True  True  True  True  True False False False
  False False False False False False False False False False False False]
 [ True  True  True  True  True  True  True  True  True  True False False
  False False False False False False False False False False False False]
 [ True  True  True  True  True  True  True  True  True  True False False
  False False False False False False False False False False False False]
 [ True  True  True  True  True  True  True  True  True  True  True False
  False False False False False False False False False False False False]
 [ True  True  True  True  True  True  True  True  True  True  True  True
  False False False False False False False False False False False False]
 [False  True  True  True  True  True  True  True  True  True  True  True
   True False False False False False False False False False False False]
 [False  True  True  True  True  True  True  True  True  True  True  True
   True False False False False False False False False False False False]
 [False False  True  True  True  True  True  True  True  True  True  True
   True  True False False False False False False False False False False]
 [False False  True  True  True  True  True  True  True  True  True  True
   True  True  True False False False False False False False False False]
 [False False False  True  True  True  True  True  True  True  True  True
   True  True  True False False False False False False False False False]
 [False False False  True  True  True  True  True  True  True  True  True
   True  True  True  True False False False False False False False False]
 [False False False False  True  True  True  True  True  True  True  True
   True  True  True  True  True False False False False False False False]
 [False False False False  True  True  True  True  True  True  True  True
   True  True  True  True  True  True False False False False False False]
 [False False False False False  True  True  True  True  True  True  True
   True  True  True  True  True  True False False False False False False]
 [False False False False False False  True  True  True  True  True  True
   True  True  True  True  True  True  True False False False False False]
 [False False False False False False  True  True  True  True  True  True
   True  True  True  True  True  True  True False False False False False]
 [False False False False False False False  True  True  True  True  True
   True  True  True  True  True  True  True  True False False False False]
 [False False False False False False False  True  True  True  True  True
   True  True  True  True  True  True  True  True False False False False]
 [False False False False False False False False  True  True  True  True
   True  True  True  True  True  True  True  True False False False False]
 [False False False False False False False False  True  True  True  True
   True  True  True  True  True  True  True  True  True False False False]
 [False False False False False False False False False  True  True  True
   True  True  True  True  True  True  True  True  True False False False]
 [False False False False False False False False False  True  True  True
   True  True  True  True  True  True  True  True  True False False False]
 [False False False False False False False False False False  True  True
   True  True  True  True  True  True  True  True  True  True False False]
 [False False False False False False False False False False False  True
   True  True  True  True  True  True  True  True  True  True False False]
 [False False False False False False False False False False False  True
   True  True  True  True  True  True  True  True  True  True False False]
 [False False False False False False False False False False False False
   True  True  True  True  True  True  True  True  True  True  True False]
 [False False False False False False False False False False False False
   True  True  True  True  True  True  True  True  True  True  True False]
 [False False False False False False False False False False False False
  False  True  True  True  True  True  True  True  True  True  True False]
 [False False False False False False False False False False False False
  False  True  True  True  True  True  True  True  True  True  True  True]
 [False False False False False False False False False False False False
  False False  True  True  True  True  True  True  True  True  True  True]
 [False False False False False False False False False False False False
  False False False  True  True  True  True  True  True  True  True False]
 [False False False False False False False False False False False False
  False False False False  True  True  True  True  True  True False False]]</t>
  </si>
  <si>
    <t xml:space="preserve">[[False False False False False  True False False False False False False
  False False False False False False False False False False False False]
 [False False  True  True  True  True  True False False False False False
  False False False False False False False False False False False False]
 [False  True  True  True  True  True  True  True False False False False
  False False False False False False False False False False False False]
 [False  True  True  True  True  True  True  True  True False False False
  False False False False False False False False False False False False]
 [False  True  True  True  True  True  True  True  True False False False
  False False False False False False False False False False False False]
 [ True  True  True  True  True  True  True  True  True False False False
  False False False False False False False False False False False False]
 [ True  True  True  True  True  True  True  True  True False False False
  False False False False False False False False False False False False]
 [False  True  True  True  True  True  True  True  True False False False
  False False False False False False False False False False False False]
 [False  True  True  True  True  True  True  True  True False False False
  False False False False False False False False False False False False]
 [False  True  True  True  True  True  True  True  True  True False False
  False False False False False False False False False False False False]
 [False False  True  True  True  True  True  True  True  True False False
  False False False False False False False False False False False False]
 [False False False False  True  True  True  True  True  True False False
  False False False False False False False False False False False False]
 [False False False False False False False  True  True  True  True False
  False False False False False False False False False False False False]
 [False False False False False False False False  True  True  True  True
  False False False False False False False False False False False False]
 [False False False False False False False False False  True  True  True
   True  True  True False False False False False False False False False]
 [False False False False False False False False False  True  True  True
   True  True  True  True  True False False False False False False False]
 [False False False False False False False False False False  True  True
   True  True  True  True  True  True False False False False False False]
 [False False False False False False False False False False  True  True
   True  True  True  True  True  True  True False False False False False]
 [False False False False False False False False False False  True  True
   True  True  True  True  True  True  True False False False False False]
 [False False False False False False False False False False False  True
   True  True  True  True  True  True  True False False False False False]
 [False False False False False False False False False False False  True
   True  True  True  True  True  True  True False False False False False]
 [False False False False False False False False False False False False
   True  True  True  True  True  True False False False False False False]
 [False False False False False False False False False False False False
  False  True  True  True  True  True False False False False False False]
 [False False False False False False False False False False False False
  False False  True  True  True  True  True False False False False False]
 [False False False False False False False False False False False False
  False False  True  True  True  True  True False False False False False]
 [False False False False False False False False False False False False
  False False  True  True  True  True  True False False False False False]
 [False False False False False False False False False False False False
  False False False  True  True  True  True  True False False False False]
 [False False False False False False False False False False False False
  False False False  True  True  True  True  True  True False False False]
 [False False False False False False False False False False False False
  False False False  True  True  True  True  True  True  True False False]
 [False False False False False False False False False False False False
  False False  True  True  True  True  True  True  True  True  True False]
 [False False False False False False False False False False False False
  False False  True  True  True  True  True  True  True  True  True False]
 [False False False False False False False False False False False False
  False False  True  True  True  True  True  True  True  True  True False]
 [False False False False False False False False False False False False
  False False  True  True  True  True  True  True  True  True  True  True]
 [False False False False False False False False False False False False
  False False False  True  True  True  True  True  True  True  True False]
 [False False False False False False False False False False False False
  False False False False False  True  True  True  True False False False]]</t>
  </si>
  <si>
    <t xml:space="preserve">[[  0   0   0   0   0 132   0   0   0   0   0   0   0   0   0   0   0   0
    0   0   0   0   0   0]
 [  0   0 128 126 127 125 124   0   0   0   0   0   0   0   0   0   0   0
    0   0   0   0   0   0]
 [  0 129 126 123 123 123 122 124   0   0   0   0   0   0   0   0   0   0
    0   0   0   0   0   0]
 [  0 126 125 121 119 119 119 121 129   0   0   0   0   0   0   0   0   0
    0   0   0   0   0   0]
 [  0 124 121 118 119 121 116 118 128   0   0   0   0   0   0   0   0   0
    0   0   0   0   0   0]
 [129 122 119 119   0 119 115 118 129   0   0   0   0   0   0   0   0   0
    0   0   0   0   0   0]
 [129 122 118 119   0 118 114 117 129   0   0   0   0   0   0   0   0   0
    0   0   0   0   0   0]
 [  0 125 120 119 118 118 115 116 125   0   0   0   0   0   0   0   0   0
    0   0   0   0   0   0]
 [  0 126 118 116 119 119 115 117 125   0   0   0   0   0   0   0   0   0
    0   0   0   0   0   0]
 [  0 128 118 115 118 119 117 119 126 133   0   0   0   0   0   0   0   0
    0   0   0   0   0   0]
 [  0   0 126 123 124 123 119 123 132 137   0   0   0   0   0   0   0   0
    0   0   0   0   0   0]
 [  0   0   0   0 130 126 128 135 140 142   0   0   0   0   0   0   0   0
    0   0   0   0   0   0]
 [  0   0   0   0   0   0   0 140 142 139 140   0   0   0   0   0   0   0
    0   0   0   0   0   0]
 [  0   0   0   0   0   0   0   0 140 141 141 143   0   0   0   0   0   0
    0   0   0   0   0   0]
 [  0   0   0   0   0   0   0   0   0 140 142 140 133 132 129   0   0   0
    0   0   0   0   0   0]
 [  0   0   0   0   0   0   0   0   0 142 138 132 126 125 126 124 130   0
    0   0   0   0   0   0]
 [  0   0   0   0   0   0   0   0   0   0 132 125 124 123 122 123 123 129
    0   0   0   0   0   0]
 [  0   0   0   0   0   0   0   0   0   0 130 124 124 121 119 117 121 124
  131   0   0   0   0   0]
 [  0   0   0   0   0   0   0   0   0   0 129 125 122 119   0 121 116 120
  125   0   0   0   0   0]
 [  0   0   0   0   0   0   0   0   0   0   0 122 122 122 121 121 119 118
  122   0   0   0   0   0]
 [  0   0   0   0   0   0   0   0   0   0   0 124 119 117 116 117 119 125
  125   0   0   0   0   0]
 [  0   0   0   0   0   0   0   0   0   0   0   0 126 122 122 122 125 128
    0   0   0   0   0   0]
 [  0   0   0   0   0   0   0   0   0   0   0   0   0 131 130 129 130 132
    0   0   0   0   0   0]
 [  0   0   0   0   0   0   0   0   0   0   0   0   0   0 133 133 133 134
  139   0   0   0   0   0]
 [  0   0   0   0   0   0   0   0   0   0   0   0   0   0 135 135 135 135
  136   0   0   0   0   0]
 [  0   0   0   0   0   0   0   0   0   0   0   0   0   0 137 135 135 135
  137   0   0   0   0   0]
 [  0   0   0   0   0   0   0   0   0   0   0   0   0   0   0 137 133 132
  131 132   0   0   0   0]
 [  0   0   0   0   0   0   0   0   0   0   0   0   0   0   0 132 129 126
  125 119 122   0   0   0]
 [  0   0   0   0   0   0   0   0   0   0   0   0   0   0   0 126 125 123
  122 118 118 123   0   0]
 [  0   0   0   0   0   0   0   0   0   0   0   0   0   0 129 126 124 119
  122 122 118 119 128   0]
 [  0   0   0   0   0   0   0   0   0   0   0   0   0   0 126 125 122 122
    0 121 122 121 125   0]
 [  0   0   0   0   0   0   0   0   0   0   0   0   0   0 128 125 123 122
  122 122 119 122 125   0]
 [  0   0   0   0   0   0   0   0   0   0   0   0   0   0 130 124 123 118
  119 119 121 123 128 134]
 [  0   0   0   0   0   0   0   0   0   0   0   0   0   0   0 128 126 123
  123 122 123 127 132   0]
 [  0   0   0   0   0   0   0   0   0   0   0   0   0   0   0   0   0 132
  130 127 129   0   0   0]]</t>
  </si>
  <si>
    <t xml:space="preserve">(slice(634, 669, None), slice(335, 359, None))</t>
  </si>
  <si>
    <t xml:space="preserve">Solidity 0.71 &lt; 0.85
Eccentricity 1.00 &gt; 0.80
In collision. Distance: -13.01
</t>
  </si>
  <si>
    <t xml:space="preserve">[[659 568]
 [660 558]
 [660 559]
 [660 560]
 [660 561]
 [660 562]
 [660 563]
 [660 564]
 [660 565]
 [660 566]
 [660 567]
 [660 568]
 [660 569]
 [660 570]
 [660 571]]</t>
  </si>
  <si>
    <t xml:space="preserve">[[659. 568.]
 [660. 558.]
 [660. 559.]
 [660. 560.]
 [660. 561.]
 [660. 562.]
 [660. 563.]
 [660. 564.]
 [660. 565.]
 [660. 566.]
 [660. 567.]
 [660. 568.]
 [660. 569.]
 [660. 570.]
 [660. 571.]]</t>
  </si>
  <si>
    <t xml:space="preserve">[[False False False False False False False False False False  True False
  False False]
 [ True  True  True  True  True  True  True  True  True  True  True  True
   True  True]]</t>
  </si>
  <si>
    <t xml:space="preserve">[[False False False False False  True  True  True  True  True  True  True
  False False]
 [ True  True  True  True  True  True  True  True  True  True  True  True
   True  True]]</t>
  </si>
  <si>
    <t xml:space="preserve">[[ 0  0  0  0  0  0  0  0  0  0 95  0  0  0]
 [83 83 84 84 88 88 89 91 91 91 91 91 92 94]]</t>
  </si>
  <si>
    <t xml:space="preserve">(slice(659, 661, None), slice(558, 572, None))</t>
  </si>
  <si>
    <t xml:space="preserve">Compactness 0.24 &lt; 0.60
Solidity 0.65 &lt; 0.85
Eccentricity 0.94 &gt; 0.80
</t>
  </si>
  <si>
    <t xml:space="preserve">[[655 320]
 [655 321]
 [655 322]
 [656 319]
 [656 320]
 [656 321]
 [656 322]
 [656 323]
 [657 318]
 [657 319]
 [657 320]
 [657 321]
 [657 322]
 [657 323]
 [657 324]
 [658 315]
 [658 316]
 [658 317]
 [658 318]
 [658 319]
 [658 320]
 [658 322]
 [658 323]
 [658 324]
 [658 325]
 [659 312]
 [659 313]
 [659 314]
 [659 315]
 [659 316]
 [659 317]
 [659 318]
 [659 319]
 [659 321]
 [659 322]
 [659 323]
 [659 324]
 [659 325]
 [659 326]
 [659 327]
 [659 328]
 [659 332]
 [659 333]
 [660 311]
 [660 312]
 [660 313]
 [660 314]
 [660 315]
 [660 316]
 [660 319]
 [660 320]
 [660 321]
 [660 322]
 [660 323]
 [660 324]
 [660 326]
 [660 327]
 [660 328]
 [660 329]
 [660 330]
 [660 331]
 [660 332]
 [660 333]
 [660 334]
 [661 311]
 [661 312]
 [661 313]
 [661 315]
 [661 316]
 [661 317]
 [661 318]
 [661 319]
 [661 320]
 [661 321]
 [661 322]
 [661 323]
 [661 324]
 [661 325]
 [661 326]
 [661 327]
 [661 328]
 [661 329]
 [661 330]
 [661 331]
 [661 332]
 [661 333]
 [661 334]
 [661 335]
 [662 311]
 [662 312]
 [662 313]
 [662 314]
 [662 315]
 [662 316]
 [662 317]
 [662 318]
 [662 319]
 [662 320]
 [662 321]
 [662 324]
 [662 325]
 [662 326]
 [662 327]
 [662 328]
 [662 329]
 [662 330]
 [662 331]
 [662 332]
 [662 333]
 [662 334]
 [662 335]
 [663 311]
 [663 312]
 [663 313]
 [663 314]
 [663 315]
 [663 316]
 [663 327]
 [663 328]
 [663 329]
 [663 330]
 [663 333]
 [663 334]
 [663 335]
 [664 312]
 [664 313]
 [664 328]
 [664 329]
 [664 330]
 [664 331]
 [664 333]
 [664 334]
 [664 335]
 [665 328]
 [665 329]
 [665 330]
 [665 331]
 [665 332]
 [665 333]
 [665 334]
 [665 335]
 [666 329]
 [666 330]
 [666 331]
 [666 332]
 [666 333]
 [666 334]
 [666 335]
 [667 330]
 [667 331]
 [667 332]
 [667 333]
 [667 334]]</t>
  </si>
  <si>
    <t xml:space="preserve">[[655. 320.]
 [655. 321.]
 [655. 322.]
 [656. 319.]
 [656. 320.]
 [656. 321.]
 [656. 322.]
 [656. 323.]
 [657. 318.]
 [657. 319.]
 [657. 320.]
 [657. 321.]
 [657. 322.]
 [657. 323.]
 [657. 324.]
 [658. 315.]
 [658. 316.]
 [658. 317.]
 [658. 318.]
 [658. 319.]
 [658. 320.]
 [658. 322.]
 [658. 323.]
 [658. 324.]
 [658. 325.]
 [659. 312.]
 [659. 313.]
 [659. 314.]
 [659. 315.]
 [659. 316.]
 [659. 317.]
 [659. 318.]
 [659. 319.]
 [659. 321.]
 [659. 322.]
 [659. 323.]
 [659. 324.]
 [659. 325.]
 [659. 326.]
 [659. 327.]
 [659. 328.]
 [659. 332.]
 [659. 333.]
 [660. 311.]
 [660. 312.]
 [660. 313.]
 [660. 314.]
 [660. 315.]
 [660. 316.]
 [660. 319.]
 [660. 320.]
 [660. 321.]
 [660. 322.]
 [660. 323.]
 [660. 324.]
 [660. 326.]
 [660. 327.]
 [660. 328.]
 [660. 329.]
 [660. 330.]
 [660. 331.]
 [660. 332.]
 [660. 333.]
 [660. 334.]
 [661. 311.]
 [661. 312.]
 [661. 313.]
 [661. 315.]
 [661. 316.]
 [661. 317.]
 [661. 318.]
 [661. 319.]
 [661. 320.]
 [661. 321.]
 [661. 322.]
 [661. 323.]
 [661. 324.]
 [661. 325.]
 [661. 326.]
 [661. 327.]
 [661. 328.]
 [661. 329.]
 [661. 330.]
 [661. 331.]
 [661. 332.]
 [661. 333.]
 [661. 334.]
 [661. 335.]
 [662. 311.]
 [662. 312.]
 [662. 313.]
 [662. 314.]
 [662. 315.]
 [662. 316.]
 [662. 317.]
 [662. 318.]
 [662. 319.]
 [662. 320.]
 [662. 321.]
 [662. 324.]
 [662. 325.]
 [662. 326.]
 [662. 327.]
 [662. 328.]
 [662. 329.]
 [662. 330.]
 [662. 331.]
 [662. 332.]
 [662. 333.]
 [662. 334.]
 [662. 335.]
 [663. 311.]
 [663. 312.]
 [663. 313.]
 [663. 314.]
 [663. 315.]
 [663. 316.]
 [663. 327.]
 [663. 328.]
 [663. 329.]
 [663. 330.]
 [663. 333.]
 [663. 334.]
 [663. 335.]
 [664. 312.]
 [664. 313.]
 [664. 328.]
 [664. 329.]
 [664. 330.]
 [664. 331.]
 [664. 333.]
 [664. 334.]
 [664. 335.]
 [665. 328.]
 [665. 329.]
 [665. 330.]
 [665. 331.]
 [665. 332.]
 [665. 333.]
 [665. 334.]
 [665. 335.]
 [666. 329.]
 [666. 330.]
 [666. 331.]
 [666. 332.]
 [666. 333.]
 [666. 334.]
 [666. 335.]
 [667. 330.]
 [667. 331.]
 [667. 332.]
 [667. 333.]
 [667. 334.]]</t>
  </si>
  <si>
    <t xml:space="preserve">[[False False False False False False False False False  True  True  True
  False False False False False False False False False False False False
  False]
 [False False False False False False False False  True  True  True  True
   True False False False False False False False False False False False
  False]
 [False False False False False False False  True  True  True  True  True
   True  True False False False False False False False False False False
  False]
 [False False False False  True  True  True  True  True  True False  True
   True  True  True False False False False False False False False False
  False]
 [False  True  True  True  True  True  True  True  True False  True  True
   True  True  True  True  True  True False False False  True  True False
  False]
 [ True  True  True  True  True  True False False  True  True  True  True
   True  True False  True  True  True  True  True  True  True  True  True
  False]
 [ True  True  True False  True  True  True  True  True  True  True  True
   True  True  True  True  True  True  True  True  True  True  True  True
   True]
 [ True  True  True  True  True  True  True  True  True  True  True False
  False  True  True  True  True  True  True  True  True  True  True  True
   True]
 [ True  True  True  True  True  True False False False False False False
  False False False False  True  True  True  True False False  True  True
   True]
 [False  True  True False False False False False False False False False
  False False False False False  True  True  True  True False  True  True
   True]
 [False False False False False False False False False False False False
  False False False False False  True  True  True  True  True  True  True
   True]
 [False False False False False False False False False False False False
  False False False False False False  True  True  True  True  True  True
   True]
 [False False False False False False False False False False False False
  False False False False False False False  True  True  True  True  True
  False]]</t>
  </si>
  <si>
    <t xml:space="preserve">[[False False False False False False False False  True  True  True  True
   True False False False False False False False False False False False
  False]
 [False False False False False False  True  True  True  True  True  True
   True  True  True  True False False False False False False False False
  False]
 [False False False False  True  True  True  True  True  True  True  True
   True  True  True  True  True  True False False False False False False
  False]
 [False False  True  True  True  True  True  True  True  True  True  True
   True  True  True  True  True  True  True  True  True False False False
  False]
 [False  True  True  True  True  True  True  True  True  True  True  True
   True  True  True  True  True  True  True  True  True  True  True False
  False]
 [ True  True  True  True  True  True  True  True  True  True  True  True
   True  True  True  True  True  True  True  True  True  True  True  True
  False]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[False  True  True  True  True  True  True  True  True  True  True  True
   True  True  True  True  True  True  True  True  True  True  True  True
   True]
 [False False False False  True  True  True  True  True  True  True  True
   True  True  True  True  True  True  True  True  True  True  True  True
   True]
 [False False False False False False False False False False  True  True
   True  True  True  True  True  True  True  True  True  True  True  True
   True]
 [False False False False False False False False False False False False
  False False False False  True  True  True  True  True  True  True  True
  False]]</t>
  </si>
  <si>
    <t xml:space="preserve">[[False False False False False False False False False  True  True  True
  False False False False False False False False False False False False
  False]
 [False False False False False False False False  True  True  True  True
   True False False False False False False False False False False False
  False]
 [False False False False False False False  True  True  True  True  True
   True  True False False False False False False False False False False
  False]
 [False False False False  True  True  True  True  True  True  True  True
   True  True  True False False False False False False False False False
  False]
 [False  True  True  True  True  True  True  True  True  True  True  True
   True  True  True  True  True  True False False False  True  True False
  False]
 [ True  True  True  True  True  True  True  True  True  True  True  True
   True  True  True  True  True  True  True  True  True  True  True  True
  False]
 [ True  True  True  True  True  True  True  True  True  True  True  True
   True  True  True  True  True  True  True  True  True  True  True  True
   True]
 [ True  True  True  True  True  True  True  True  True  True  True False
  False  True  True  True  True  True  True  True  True  True  True  True
   True]
 [ True  True  True  True  True  True False False False False False False
  False False False False  True  True  True  True  True  True  True  True
   True]
 [False  True  True False False False False False False False False False
  False False False False False  True  True  True  True  True  True  True
   True]
 [False False False False False False False False False False False False
  False False False False False  True  True  True  True  True  True  True
   True]
 [False False False False False False False False False False False False
  False False False False False False  True  True  True  True  True  True
   True]
 [False False False False False False False False False False False False
  False False False False False False False  True  True  True  True  True
  False]]</t>
  </si>
  <si>
    <t xml:space="preserve">[[  0   0   0   0   0   0   0   0   0 124 126 124   0   0   0   0   0   0
    0   0   0   0   0   0   0]
 [  0   0   0   0   0   0   0   0 123 121 123 123 125   0   0   0   0   0
    0   0   0   0   0   0   0]
 [  0   0   0   0   0   0   0 123 121 121 121 121 123 125   0   0   0   0
    0   0   0   0   0   0   0]
 [  0   0   0   0 129 128 125 121 121 122   0 122 121 121 125   0   0   0
    0   0   0   0   0   0   0]
 [  0 127 126 126 125 124 121 122 121   0 121 121 119 122 128 137 137 134
    0   0   0 132 131   0   0]
 [131 123 124 124 124 123   0   0 121 121 119 118 121 123   0 133 132 131
  129 124 122 124 121 124   0]
 [128 119 124   0 123 123 122 122 122 119 121 121 122 126 128 129 129 129
  123 118 121 121 118 122 128]
 [126 121 119 124 123 123 121 123 124 125 126   0   0 129 129 129 128 126
  122 119 122 122 119 123 130]
 [132 124 125 123 123 124   0   0   0   0   0   0   0   0   0   0 129 125
  121 121   0   0 117 121 129]
 [  0 129 128   0   0   0   0   0   0   0   0   0   0   0   0   0   0 123
  121 122 121   0 117 122 129]
 [  0   0   0   0   0   0   0   0   0   0   0   0   0   0   0   0   0 125
  122 121 119 119 121 123 129]
 [  0   0   0   0   0   0   0   0   0   0   0   0   0   0   0   0   0   0
  124 122 122 122 121 124 132]
 [  0   0   0   0   0   0   0   0   0   0   0   0   0   0   0   0   0   0
    0 127 126 125 126 127   0]]</t>
  </si>
  <si>
    <t xml:space="preserve">(slice(655, 668, None), slice(311, 336, None))</t>
  </si>
  <si>
    <t xml:space="preserve">In collision. Distance: -0.86
Diameter 2.26 outside [4.21, 14.36], mean=9.28, sigma=3.00, std=1.69
</t>
  </si>
  <si>
    <t xml:space="preserve">[[662 194]
 [662 195]
 [663 194]
 [663 195]]</t>
  </si>
  <si>
    <t xml:space="preserve">[[662. 194.]
 [662. 195.]
 [663. 194.]
 [663. 195.]]</t>
  </si>
  <si>
    <t xml:space="preserve">[[115 115]
 [114 114]]</t>
  </si>
  <si>
    <t xml:space="preserve">(slice(662, 664, None), slice(194, 196, None))</t>
  </si>
  <si>
    <t xml:space="preserve">Compactness 0.35 &lt; 0.60
Solidity 0.76 &lt; 0.85
Eccentricity 0.92 &gt; 0.80
In collision. Distance: -0.86
Diameter 15.35 outside [4.21, 14.36], mean=9.28, sigma=3.00, std=1.69
</t>
  </si>
  <si>
    <t xml:space="preserve">[[659 192]
 [659 193]
 [659 194]
 [659 195]
 [659 196]
 [659 197]
 [659 210]
 [659 211]
 [660 191]
 [660 192]
 [660 193]
 [660 194]
 [660 195]
 [660 196]
 [660 197]
 [660 198]
 [660 206]
 [660 207]
 [660 208]
 [660 209]
 [660 210]
 [660 211]
 [660 212]
 [661 190]
 [661 191]
 [661 192]
 [661 193]
 [661 194]
 [661 195]
 [661 196]
 [661 197]
 [661 198]
 [661 199]
 [661 200]
 [661 201]
 [661 203]
 [661 204]
 [661 205]
 [661 206]
 [661 207]
 [661 208]
 [661 209]
 [661 210]
 [661 211]
 [662 190]
 [662 191]
 [662 192]
 [662 193]
 [662 196]
 [662 197]
 [662 198]
 [662 199]
 [662 200]
 [662 201]
 [662 202]
 [662 203]
 [662 204]
 [662 205]
 [662 206]
 [662 207]
 [662 208]
 [662 209]
 [662 210]
 [662 211]
 [662 212]
 [663 191]
 [663 192]
 [663 193]
 [663 196]
 [663 197]
 [663 198]
 [663 199]
 [663 200]
 [663 201]
 [663 202]
 [663 203]
 [663 204]
 [663 205]
 [663 206]
 [663 207]
 [663 208]
 [663 209]
 [663 210]
 [663 211]
 [663 212]
 [664 190]
 [664 191]
 [664 192]
 [664 193]
 [664 194]
 [664 195]
 [664 196]
 [664 197]
 [664 198]
 [664 199]
 [664 200]
 [664 201]
 [664 202]
 [664 203]
 [664 204]
 [664 205]
 [664 206]
 [664 207]
 [664 208]
 [664 209]
 [664 210]
 [664 211]
 [664 212]
 [665 191]
 [665 192]
 [665 193]
 [665 194]
 [665 195]
 [665 196]
 [665 197]
 [665 198]
 [665 199]
 [665 200]
 [665 201]
 [665 202]
 [665 203]
 [665 204]
 [665 205]
 [665 206]
 [665 207]
 [665 209]
 [665 210]
 [665 211]
 [665 212]
 [665 213]
 [666 191]
 [666 192]
 [666 193]
 [666 194]
 [666 195]
 [666 196]
 [666 197]
 [666 200]
 [666 201]
 [666 202]
 [666 203]
 [666 204]
 [666 205]
 [666 206]
 [666 207]
 [666 208]
 [666 209]
 [666 210]
 [666 211]
 [666 212]
 [666 213]
 [667 192]
 [667 193]
 [667 194]
 [667 203]
 [667 204]
 [667 205]
 [667 206]
 [667 207]
 [667 208]
 [667 209]
 [667 210]
 [667 211]
 [667 212]
 [667 213]
 [668 204]
 [668 205]
 [668 206]
 [668 207]
 [668 208]
 [668 209]
 [668 210]
 [668 211]
 [668 212]
 [669 205]
 [669 206]
 [669 207]
 [669 208]
 [669 209]
 [669 210]
 [669 211]
 [670 206]
 [670 207]
 [670 208]
 [670 209]]</t>
  </si>
  <si>
    <t xml:space="preserve">[[659. 192.]
 [659. 193.]
 [659. 194.]
 [659. 195.]
 [659. 196.]
 [659. 197.]
 [659. 210.]
 [659. 211.]
 [660. 191.]
 [660. 192.]
 [660. 193.]
 [660. 194.]
 [660. 195.]
 [660. 196.]
 [660. 197.]
 [660. 198.]
 [660. 206.]
 [660. 207.]
 [660. 208.]
 [660. 209.]
 [660. 210.]
 [660. 211.]
 [660. 212.]
 [661. 190.]
 [661. 191.]
 [661. 192.]
 [661. 193.]
 [661. 194.]
 [661. 195.]
 [661. 196.]
 [661. 197.]
 [661. 198.]
 [661. 199.]
 [661. 200.]
 [661. 201.]
 [661. 203.]
 [661. 204.]
 [661. 205.]
 [661. 206.]
 [661. 207.]
 [661. 208.]
 [661. 209.]
 [661. 210.]
 [661. 211.]
 [662. 190.]
 [662. 191.]
 [662. 192.]
 [662. 193.]
 [662. 196.]
 [662. 197.]
 [662. 198.]
 [662. 199.]
 [662. 200.]
 [662. 201.]
 [662. 202.]
 [662. 203.]
 [662. 204.]
 [662. 205.]
 [662. 206.]
 [662. 207.]
 [662. 208.]
 [662. 209.]
 [662. 210.]
 [662. 211.]
 [662. 212.]
 [663. 191.]
 [663. 192.]
 [663. 193.]
 [663. 196.]
 [663. 197.]
 [663. 198.]
 [663. 199.]
 [663. 200.]
 [663. 201.]
 [663. 202.]
 [663. 203.]
 [663. 204.]
 [663. 205.]
 [663. 206.]
 [663. 207.]
 [663. 208.]
 [663. 209.]
 [663. 210.]
 [663. 211.]
 [663. 212.]
 [664. 190.]
 [664. 191.]
 [664. 192.]
 [664. 193.]
 [664. 194.]
 [664. 195.]
 [664. 196.]
 [664. 197.]
 [664. 198.]
 [664. 199.]
 [664. 200.]
 [664. 201.]
 [664. 202.]
 [664. 203.]
 [664. 204.]
 [664. 205.]
 [664. 206.]
 [664. 207.]
 [664. 208.]
 [664. 209.]
 [664. 210.]
 [664. 211.]
 [664. 212.]
 [665. 191.]
 [665. 192.]
 [665. 193.]
 [665. 194.]
 [665. 195.]
 [665. 196.]
 [665. 197.]
 [665. 198.]
 [665. 199.]
 [665. 200.]
 [665. 201.]
 [665. 202.]
 [665. 203.]
 [665. 204.]
 [665. 205.]
 [665. 206.]
 [665. 207.]
 [665. 209.]
 [665. 210.]
 [665. 211.]
 [665. 212.]
 [665. 213.]
 [666. 191.]
 [666. 192.]
 [666. 193.]
 [666. 194.]
 [666. 195.]
 [666. 196.]
 [666. 197.]
 [666. 200.]
 [666. 201.]
 [666. 202.]
 [666. 203.]
 [666. 204.]
 [666. 205.]
 [666. 206.]
 [666. 207.]
 [666. 208.]
 [666. 209.]
 [666. 210.]
 [666. 211.]
 [666. 212.]
 [666. 213.]
 [667. 192.]
 [667. 193.]
 [667. 194.]
 [667. 203.]
 [667. 204.]
 [667. 205.]
 [667. 206.]
 [667. 207.]
 [667. 208.]
 [667. 209.]
 [667. 210.]
 [667. 211.]
 [667. 212.]
 [667. 213.]
 [668. 204.]
 [668. 205.]
 [668. 206.]
 [668. 207.]
 [668. 208.]
 [668. 209.]
 [668. 210.]
 [668. 211.]
 [668. 212.]
 [669. 205.]
 [669. 206.]
 [669. 207.]
 [669. 208.]
 [669. 209.]
 [669. 210.]
 [669. 211.]
 [670. 206.]
 [670. 207.]
 [670. 208.]
 [670. 209.]]</t>
  </si>
  <si>
    <t xml:space="preserve">[[False False  True  True  True  True  True  True False False False False
  False False False False False False False False  True  True False False]
 [False  True  True  True  True  True  True  True  True False False False
  False False False False  True  True  True  True  True  True  True False]
 [ True  True  True  True  True  True  True  True  True  True  True  True
  False  True  True  True  True  True  True  True  True  True False False]
 [ True  True  True  True False False  True  True  True  True  True  True
   True  True  True  True  True  True  True  True  True  True  True False]
 [False  True  True  True False False  True  True  True  True  True  True
   True  True  True  True  True  True  True  True  True  True  True False]
 [ True  True  True  True  True  True  True  True  True  True  True  True
   True  True  True  True  True  True  True  True  True  True  True False]
 [False  True  True  True  True  True  True  True  True  True  True  True
   True  True  True  True  True  True False  True  True  True  True  True]
 [False  True  True  True  True  True  True  True False False  True  True
   True  True  True  True  True  True  True  True  True  True  True  True]
 [False False  True  True  True False False False False False False False
  False  True  True  True  True  True  True  True  True  True  True  True]
 [False False False False False False False False False False False False
  False False  True  True  True  True  True  True  True  True  True False]
 [False False False False False False False False False False False False
  False False False  True  True  True  True  True  True  True False False]
 [False False False False False False False False False False False False
  False False False False  True  True  True  True False False False False]]</t>
  </si>
  <si>
    <t xml:space="preserve">[[False False  True  True  True  True  True  True  True  True  True  True
   True  True  True  True  True  True  True  True  True  True False False]
 [False  True  True  True  True  True  True  True  True  True  True  True
   True  True  True  True  True  True  True  True  True  True  True False]
 [ True  True  True  True  True  True  True  True  True  True  True  True
   True  True  True  True  True  True  True  True  True  True  True False]
 [ True  True  True  True  True  True  True  True  True  True  True  True
   True  True  True  True  True  True  True  True  True  True  True False]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[False  True  True  True  True  True  True  True  True  True  True  True
   True  True  True  True  True  True  True  True  True  True  True  True]
 [False False  True  True  True  True  True  True  True  True  True  True
   True  True  True  True  True  True  True  True  True  True  True  True]
 [False False False False False  True  True  True  True  True  True  True
   True  True  True  True  True  True  True  True  True  True  True False]
 [False False False False False False False False False  True  True  True
   True  True  True  True  True  True  True  True  True  True False False]
 [False False False False False False False False False False False False
  False False  True  True  True  True  True  True  True False False False]]</t>
  </si>
  <si>
    <t xml:space="preserve">[[False False  True  True  True  True  True  True False False False False
  False False False False False False False False  True  True False False]
 [False  True  True  True  True  True  True  True  True False False False
  False False False False  True  True  True  True  True  True  True False]
 [ True  True  True  True  True  True  True  True  True  True  True  True
  False  True  True  True  True  True  True  True  True  True False False]
 [ True  True  True  True  True  True  True  True  True  True  True  True
   True  True  True  True  True  True  True  True  True  True  True False]
 [False  True  True  True  True  True  True  True  True  True  True  True
   True  True  True  True  True  True  True  True  True  True  True False]
 [ True  True  True  True  True  True  True  True  True  True  True  True
   True  True  True  True  True  True  True  True  True  True  True False]
 [False  True  True  True  True  True  True  True  True  True  True  True
   True  True  True  True  True  True  True  True  True  True  True  True]
 [False  True  True  True  True  True  True  True False False  True  True
   True  True  True  True  True  True  True  True  True  True  True  True]
 [False False  True  True  True False False False False False False False
  False  True  True  True  True  True  True  True  True  True  True  True]
 [False False False False False False False False False False False False
  False False  True  True  True  True  True  True  True  True  True False]
 [False False False False False False False False False False False False
  False False False  True  True  True  True  True  True  True False False]
 [False False False False False False False False False False False False
  False False False False  True  True  True  True False False False False]]</t>
  </si>
  <si>
    <t xml:space="preserve">[[  0   0 123 122 123 122 120 124   0   0   0   0   0   0   0   0   0   0
    0   0 129 132   0   0]
 [  0 123 119 117 117 117 118 119 126   0   0   0   0   0   0   0 123 125
  125 126 126 129 133   0]
 [122 119 118 117 115 115 116 117 126 137 136 133   0 133 130 123 119 116
  111 112 114 117   0   0]
 [122 118 116 114   0   0 114 112 120 131 133 131 130 130 126 119 116 114
  110 110 111 110 118   0]
 [  0 118 115 115   0   0 115 112 118 125 128 129 130 127 123 116 114 111
  114 114 112 112 119   0]
 [126 119 115 115 115 114 112 112 118 125 128 128 129 126 121 115 112 112
  112 112 114 112 121   0]
 [  0 121 112 111 115 114 115 115 121 126 129 129 129 126 117 114 111 112
    0 111 112 112 116 123]
 [  0 125 118 115 116 117 118 121   0   0 130 130 129 127 117 114 114 111
  111 111 112 112 116 123]
 [  0   0 127 120 122   0   0   0   0   0   0   0   0 127 117 111 111 112
  111 112 111 114 117 124]
 [  0   0   0   0   0   0   0   0   0   0   0   0   0   0 122 113 110 111
  111 111 114 116 119   0]
 [  0   0   0   0   0   0   0   0   0   0   0   0   0   0   0 118 115 115
  115 116 117 118   0   0]
 [  0   0   0   0   0   0   0   0   0   0   0   0   0   0   0   0 124 123
  123 124   0   0   0   0]]</t>
  </si>
  <si>
    <t xml:space="preserve">(slice(659, 671, None), slice(190, 214, None))</t>
  </si>
  <si>
    <t xml:space="preserve">[[663 331]
 [663 332]
 [664 332]]</t>
  </si>
  <si>
    <t xml:space="preserve">[[663. 331.]
 [663. 332.]
 [664. 332.]]</t>
  </si>
  <si>
    <t xml:space="preserve">[[121 121]
 [  0 121]]</t>
  </si>
  <si>
    <t xml:space="preserve">(slice(663, 665, None), slice(331, 333, None))</t>
  </si>
  <si>
    <t xml:space="preserve">Eccentricity 0.82 &gt; 0.80
In collision. Distance: -5.92
Diameter 1.95 outside [4.21, 14.36], mean=9.28, sigma=3.00, std=1.69
</t>
  </si>
  <si>
    <t xml:space="preserve">[[665 238]
 [666 237]
 [666 238]]</t>
  </si>
  <si>
    <t xml:space="preserve">[[665. 238.]
 [666. 237.]
 [666. 238.]]</t>
  </si>
  <si>
    <t xml:space="preserve">[[  0 112]
 [115 111]]</t>
  </si>
  <si>
    <t xml:space="preserve">(slice(665, 667, None), slice(237, 239, None))</t>
  </si>
  <si>
    <t xml:space="preserve">Compactness 0.09 &lt; 0.60
Solidity 0.48 &lt; 0.85
Eccentricity 0.92 &gt; 0.80
Diameter 26.46 outside [4.21, 14.36], mean=9.28, sigma=3.00, std=1.69
</t>
  </si>
  <si>
    <t xml:space="preserve">[[653 486]
 [654 485]
 [654 486]
 ...
 [681 506]
 [682 504]
 [682 505]]</t>
  </si>
  <si>
    <t xml:space="preserve">[[653. 486.]
 [654. 485.]
 [654. 486.]
 ...
 [681. 506.]
 [682. 504.]
 [682. 505.]]</t>
  </si>
  <si>
    <t xml:space="preserve">(slice(653, 683, None), slice(464, 524, None))</t>
  </si>
  <si>
    <t xml:space="preserve">Compactness 0.14 &lt; 0.60
Solidity 0.53 &lt; 0.85
Eccentricity 0.81 &gt; 0.80
In collision. Distance: -5.92
Diameter 26.80 outside [4.21, 14.36], mean=9.28, sigma=3.00, std=1.69
</t>
  </si>
  <si>
    <t xml:space="preserve">[[649 235]
 [649 239]
 [649 240]
 ...
 [681 230]
 [681 231]
 [681 233]]</t>
  </si>
  <si>
    <t xml:space="preserve">[[649. 235.]
 [649. 239.]
 [649. 240.]
 ...
 [681. 230.]
 [681. 231.]
 [681. 233.]]</t>
  </si>
  <si>
    <t xml:space="preserve">[[False False False ... False False False]
 [False False False ... False False False]
 [False False False ... False False False]
 ...
 [False  True  True ... False False False]
 [False False  True ... False False False]
 [False False False ... False False False]]</t>
  </si>
  <si>
    <t xml:space="preserve">[[  0   0   0 ...   0   0   0]
 [  0   0   0 ...   0   0   0]
 [  0   0   0 ...   0   0   0]
 ...
 [  0 115 111 ...   0   0   0]
 [  0   0 116 ...   0   0   0]
 [  0   0   0 ...   0   0   0]]</t>
  </si>
  <si>
    <t xml:space="preserve">(slice(649, 682, None), slice(225, 274, None))</t>
  </si>
  <si>
    <t xml:space="preserve">Compactness 0.23 &lt; 0.60
Solidity 0.66 &lt; 0.85
Diameter 25.93 outside [4.21, 14.36], mean=9.28, sigma=3.00, std=1.69
</t>
  </si>
  <si>
    <t xml:space="preserve">[[668 374]
 [668 375]
 [668 376]
 ...
 [696 375]
 [697 371]
 [697 372]]</t>
  </si>
  <si>
    <t xml:space="preserve">[[668. 374.]
 [668. 375.]
 [668. 376.]
 ...
 [696. 375.]
 [697. 371.]
 [697. 372.]]</t>
  </si>
  <si>
    <t xml:space="preserve">[[  0   0   0 ...   0   0   0]
 [  0   0   0 ... 119   0   0]
 [  0   0   0 ... 118 126   0]
 ...
 [  0   0   0 ...   0   0   0]
 [  0   0   0 ...   0   0   0]
 [  0   0   0 ...   0   0   0]]</t>
  </si>
  <si>
    <t xml:space="preserve">(slice(668, 698, None), slice(340, 380, None))</t>
  </si>
  <si>
    <t xml:space="preserve">Compactness 0.43 &lt; 0.60
Eccentricity 0.90 &gt; 0.80
</t>
  </si>
  <si>
    <t xml:space="preserve">[[678 317]
 [678 318]
 [679 316]
 [679 317]
 [679 318]
 [679 319]
 [680 315]
 [680 316]
 [680 317]
 [680 318]
 [680 319]
 [680 320]
 [680 321]
 [681 315]
 [681 316]
 [681 317]
 [681 318]
 [681 319]
 [681 320]
 [681 321]
 [681 322]
 [682 315]
 [682 316]
 [682 317]
 [682 318]
 [682 319]
 [682 320]
 [682 321]
 [682 322]
 [683 315]
 [683 316]
 [683 317]
 [683 318]
 [683 319]
 [683 320]
 [683 321]
 [683 322]
 [684 315]
 [684 316]
 [684 317]
 [684 318]
 [684 320]
 [684 321]
 [684 322]
 [684 323]
 [685 315]
 [685 316]
 [685 317]
 [685 318]
 [685 319]
 [685 320]
 [685 321]
 [685 322]
 [685 323]
 [686 316]
 [686 317]
 [686 318]
 [686 319]
 [686 321]
 [686 322]
 [686 323]
 [686 324]
 [687 317]
 [687 318]
 [687 319]
 [687 320]
 [687 321]
 [687 322]
 [687 323]
 [687 324]
 [687 325]
 [688 318]
 [688 319]
 [688 320]
 [688 321]
 [688 322]
 [688 323]
 [688 324]
 [688 325]
 [688 326]
 [689 318]
 [689 319]
 [689 320]
 [689 321]
 [689 322]
 [689 323]
 [689 324]
 [689 325]
 [689 326]
 [689 327]
 [690 319]
 [690 320]
 [690 321]
 [690 322]
 [690 324]
 [690 325]
 [690 326]
 [690 327]
 [691 319]
 [691 320]
 [691 321]
 [691 322]
 [691 323]
 [691 324]
 [691 325]
 [691 326]
 [691 327]
 [692 319]
 [692 320]
 [692 321]
 [692 322]
 [692 323]
 [692 324]
 [692 325]
 [692 326]
 [692 327]
 [693 320]
 [693 321]
 [693 322]
 [693 323]
 [693 324]
 [693 325]
 [693 326]
 [693 327]
 [694 321]
 [694 322]
 [694 323]
 [694 324]
 [694 325]
 [694 326]]</t>
  </si>
  <si>
    <t xml:space="preserve">[[678. 317.]
 [678. 318.]
 [679. 316.]
 [679. 317.]
 [679. 318.]
 [679. 319.]
 [680. 315.]
 [680. 316.]
 [680. 317.]
 [680. 318.]
 [680. 319.]
 [680. 320.]
 [680. 321.]
 [681. 315.]
 [681. 316.]
 [681. 317.]
 [681. 318.]
 [681. 319.]
 [681. 320.]
 [681. 321.]
 [681. 322.]
 [682. 315.]
 [682. 316.]
 [682. 317.]
 [682. 318.]
 [682. 319.]
 [682. 320.]
 [682. 321.]
 [682. 322.]
 [683. 315.]
 [683. 316.]
 [683. 317.]
 [683. 318.]
 [683. 319.]
 [683. 320.]
 [683. 321.]
 [683. 322.]
 [684. 315.]
 [684. 316.]
 [684. 317.]
 [684. 318.]
 [684. 320.]
 [684. 321.]
 [684. 322.]
 [684. 323.]
 [685. 315.]
 [685. 316.]
 [685. 317.]
 [685. 318.]
 [685. 319.]
 [685. 320.]
 [685. 321.]
 [685. 322.]
 [685. 323.]
 [686. 316.]
 [686. 317.]
 [686. 318.]
 [686. 319.]
 [686. 321.]
 [686. 322.]
 [686. 323.]
 [686. 324.]
 [687. 317.]
 [687. 318.]
 [687. 319.]
 [687. 320.]
 [687. 321.]
 [687. 322.]
 [687. 323.]
 [687. 324.]
 [687. 325.]
 [688. 318.]
 [688. 319.]
 [688. 320.]
 [688. 321.]
 [688. 322.]
 [688. 323.]
 [688. 324.]
 [688. 325.]
 [688. 326.]
 [689. 318.]
 [689. 319.]
 [689. 320.]
 [689. 321.]
 [689. 322.]
 [689. 323.]
 [689. 324.]
 [689. 325.]
 [689. 326.]
 [689. 327.]
 [690. 319.]
 [690. 320.]
 [690. 321.]
 [690. 322.]
 [690. 324.]
 [690. 325.]
 [690. 326.]
 [690. 327.]
 [691. 319.]
 [691. 320.]
 [691. 321.]
 [691. 322.]
 [691. 323.]
 [691. 324.]
 [691. 325.]
 [691. 326.]
 [691. 327.]
 [692. 319.]
 [692. 320.]
 [692. 321.]
 [692. 322.]
 [692. 323.]
 [692. 324.]
 [692. 325.]
 [692. 326.]
 [692. 327.]
 [693. 320.]
 [693. 321.]
 [693. 322.]
 [693. 323.]
 [693. 324.]
 [693. 325.]
 [693. 326.]
 [693. 327.]
 [694. 321.]
 [694. 322.]
 [694. 323.]
 [694. 324.]
 [694. 325.]
 [694. 326.]]</t>
  </si>
  <si>
    <t xml:space="preserve">[[False False  True  True False False False False False False False False
  False]
 [False  True  True  True  True False False False False False False False
  False]
 [ True  True  True  True  True  True  True False False False False False
  False]
 [ True  True  True  True  True  True  True  True False False False False
  False]
 [ True  True  True  True  True  True  True  True False False False False
  False]
 [ True  True  True  True  True  True  True  True False False False False
  False]
 [ True  True  True  True False  True  True  True  True False False False
  False]
 [ True  True  True  True  True  True  True  True  True False False False
  False]
 [False  True  True  True  True False  True  True  True  True False False
  False]
 [False False  True  True  True  True  True  True  True  True  True False
  False]
 [False False False  True  True  True  True  True  True  True  True  True
  False]
 [False False False  True  True  True  True  True  True  True  True  True
   True]
 [False False False False  True  True  True  True False  True  True  True
   True]
 [False False False False  True  True  True  True  True  True  True  True
   True]
 [False False False False  True  True  True  True  True  True  True  True
   True]
 [False False False False False  True  True  True  True  True  True  True
   True]
 [False False False False False False  True  True  True  True  True  True
  False]]</t>
  </si>
  <si>
    <t xml:space="preserve">[[False False  True  True False False False False False False False False
  False]
 [False  True  True  True  True  True False False False False False False
  False]
 [ True  True  True  True  True  True  True False False False False False
  False]
 [ True  True  True  True  True  True  True  True False False False False
  False]
 [ True  True  True  True  True  True  True  True  True False False False
  False]
 [ True  True  True  True  True  True  True  True  True False False False
  False]
 [ True  True  True  True  True  True  True  True  True  True False False
  False]
 [ True  True  True  True  True  True  True  True  True  True  True False
  False]
 [False  True  True  True  True  True  True  True  True  True  True False
  False]
 [False  True  True  True  True  True  True  True  True  True  True  True
  False]
 [False False  True  True  True  True  True  True  True  True  True  True
  False]
 [False False  True  True  True  True  True  True  True  True  True  True
   True]
 [False False False  True  True  True  True  True  True  True  True  True
   True]
 [False False False  True  True  True  True  True  True  True  True  True
   True]
 [False False False False  True  True  True  True  True  True  True  True
   True]
 [False False False False False  True  True  True  True  True  True  True
   True]
 [False False False False False False  True  True  True  True  True  True
  False]]</t>
  </si>
  <si>
    <t xml:space="preserve">[[False False  True  True False False False False False False False False
  False]
 [False  True  True  True  True False False False False False False False
  False]
 [ True  True  True  True  True  True  True False False False False False
  False]
 [ True  True  True  True  True  True  True  True False False False False
  False]
 [ True  True  True  True  True  True  True  True False False False False
  False]
 [ True  True  True  True  True  True  True  True False False False False
  False]
 [ True  True  True  True  True  True  True  True  True False False False
  False]
 [ True  True  True  True  True  True  True  True  True False False False
  False]
 [False  True  True  True  True  True  True  True  True  True False False
  False]
 [False False  True  True  True  True  True  True  True  True  True False
  False]
 [False False False  True  True  True  True  True  True  True  True  True
  False]
 [False False False  True  True  True  True  True  True  True  True  True
   True]
 [False False False False  True  True  True  True  True  True  True  True
   True]
 [False False False False  True  True  True  True  True  True  True  True
   True]
 [False False False False  True  True  True  True  True  True  True  True
   True]
 [False False False False False  True  True  True  True  True  True  True
   True]
 [False False False False False False  True  True  True  True  True  True
  False]]</t>
  </si>
  <si>
    <t xml:space="preserve">[[  0   0 126 128   0   0   0   0   0   0   0   0   0]
 [  0 125 121 122 125   0   0   0   0   0   0   0   0]
 [125 119 118 119 119 122 124   0   0   0   0   0   0]
 [123 117 121 121 118 119 122 125   0   0   0   0   0]
 [122 118 119 119 119 117 118 125   0   0   0   0   0]
 [122 118 118 117 117 115 117 123   0   0   0   0   0]
 [124 118 116 118   0 117 116 118 121   0   0   0   0]
 [124 121 117 118 117 117 117 116 119   0   0   0   0]
 [  0 121 119 116 117   0 117 116 119 123   0   0   0]
 [  0   0 121 117 115 117 116 117 115 117 119   0   0]
 [  0   0   0 122 119 117 116 116 116 115 117 121   0]
 [  0   0   0 124 121 117 116 115 115 114 116 119 126]
 [  0   0   0   0 122 116 116 115   0 115 114 115 122]
 [  0   0   0   0 119 116 114 115 114 114 110 112 122]
 [  0   0   0   0 122 117 115 114 112 110 110 115 125]
 [  0   0   0   0   0 116 117 115 115 112 115 121 128]
 [  0   0   0   0   0   0 121 119 119 119 121 125   0]]</t>
  </si>
  <si>
    <t xml:space="preserve">(slice(678, 695, None), slice(315, 328, None))</t>
  </si>
  <si>
    <t xml:space="preserve">Compactness 0.06 &lt; 0.60
Solidity 0.33 &lt; 0.85
In collision. Distance: -13.01
Diameter 42.61 outside [4.21, 14.36], mean=9.28, sigma=3.00, std=1.69
</t>
  </si>
  <si>
    <t xml:space="preserve">[[614 554]
 [615 546]
 [615 550]
 ...
 [695 545]
 [695 546]
 [696 544]]</t>
  </si>
  <si>
    <t xml:space="preserve">[[614. 554.]
 [615. 546.]
 [615. 550.]
 ...
 [695. 545.]
 [695. 546.]
 [696. 544.]]</t>
  </si>
  <si>
    <t xml:space="preserve">(slice(614, 697, None), slice(535, 618, None))</t>
  </si>
  <si>
    <t xml:space="preserve">Compactness 0.19 &lt; 0.60
Solidity 0.62 &lt; 0.85
Eccentricity 0.92 &gt; 0.80
In collision. Distance: -2.09
Diameter 14.80 outside [4.21, 14.36], mean=9.28, sigma=3.00, std=1.69
</t>
  </si>
  <si>
    <t xml:space="preserve">[[689 509]
 [690 508]
 [690 509]
 [690 510]
 [690 511]
 [690 512]
 [691 507]
 [691 508]
 [691 509]
 [691 510]
 [691 511]
 [691 512]
 [691 513]
 [692 507]
 [692 508]
 [692 509]
 [692 510]
 [692 511]
 [692 512]
 [692 513]
 [693 507]
 [693 508]
 [693 509]
 [693 511]
 [693 512]
 [693 513]
 [693 514]
 [694 506]
 [694 507]
 [694 508]
 [694 509]
 [694 511]
 [694 512]
 [694 513]
 [694 514]
 [695 505]
 [695 506]
 [695 507]
 [695 508]
 [695 509]
 [695 510]
 [695 511]
 [695 512]
 [695 513]
 [695 514]
 [696 504]
 [696 505]
 [696 506]
 [696 507]
 [696 508]
 [696 509]
 [696 510]
 [696 511]
 [696 512]
 [696 513]
 [696 514]
 [696 515]
 [697 505]
 [697 508]
 [697 509]
 [697 510]
 [697 511]
 [697 512]
 [697 513]
 [697 514]
 [697 515]
 [698 511]
 [698 512]
 [698 513]
 [698 515]
 [698 516]
 [698 525]
 [698 526]
 [699 513]
 [699 514]
 [699 516]
 [699 517]
 [699 518]
 [699 519]
 [699 522]
 [699 523]
 [699 524]
 [699 525]
 [699 526]
 [699 527]
 [699 528]
 [700 514]
 [700 515]
 [700 516]
 [700 517]
 [700 518]
 [700 519]
 [700 520]
 [700 521]
 [700 522]
 [700 523]
 [700 524]
 [700 525]
 [700 526]
 [700 527]
 [700 528]
 [700 529]
 [701 514]
 [701 515]
 [701 516]
 [701 517]
 [701 518]
 [701 519]
 [701 520]
 [701 521]
 [701 522]
 [701 523]
 [701 524]
 [701 527]
 [701 528]
 [701 529]
 [701 530]
 [702 514]
 [702 515]
 [702 516]
 [702 517]
 [702 519]
 [702 520]
 [702 524]
 [702 527]
 [702 528]
 [702 529]
 [702 530]
 [703 515]
 [703 516]
 [703 517]
 [703 518]
 [703 519]
 [703 520]
 [703 521]
 [703 522]
 [703 523]
 [703 524]
 [703 525]
 [703 526]
 [703 527]
 [703 528]
 [703 529]
 [704 514]
 [704 515]
 [704 516]
 [704 517]
 [704 518]
 [704 519]
 [704 520]
 [704 521]
 [704 522]
 [704 523]
 [704 524]
 [704 525]
 [704 526]
 [704 527]
 [704 528]
 [705 514]
 [705 515]
 [705 516]
 [705 517]
 [705 518]
 [705 519]
 [705 520]
 [705 521]
 [705 525]
 [705 526]
 [706 515]
 [706 516]
 [706 517]
 [706 518]]</t>
  </si>
  <si>
    <t xml:space="preserve">[[689. 509.]
 [690. 508.]
 [690. 509.]
 [690. 510.]
 [690. 511.]
 [690. 512.]
 [691. 507.]
 [691. 508.]
 [691. 509.]
 [691. 510.]
 [691. 511.]
 [691. 512.]
 [691. 513.]
 [692. 507.]
 [692. 508.]
 [692. 509.]
 [692. 510.]
 [692. 511.]
 [692. 512.]
 [692. 513.]
 [693. 507.]
 [693. 508.]
 [693. 509.]
 [693. 511.]
 [693. 512.]
 [693. 513.]
 [693. 514.]
 [694. 506.]
 [694. 507.]
 [694. 508.]
 [694. 509.]
 [694. 511.]
 [694. 512.]
 [694. 513.]
 [694. 514.]
 [695. 505.]
 [695. 506.]
 [695. 507.]
 [695. 508.]
 [695. 509.]
 [695. 510.]
 [695. 511.]
 [695. 512.]
 [695. 513.]
 [695. 514.]
 [696. 504.]
 [696. 505.]
 [696. 506.]
 [696. 507.]
 [696. 508.]
 [696. 509.]
 [696. 510.]
 [696. 511.]
 [696. 512.]
 [696. 513.]
 [696. 514.]
 [696. 515.]
 [697. 505.]
 [697. 508.]
 [697. 509.]
 [697. 510.]
 [697. 511.]
 [697. 512.]
 [697. 513.]
 [697. 514.]
 [697. 515.]
 [698. 511.]
 [698. 512.]
 [698. 513.]
 [698. 515.]
 [698. 516.]
 [698. 525.]
 [698. 526.]
 [699. 513.]
 [699. 514.]
 [699. 516.]
 [699. 517.]
 [699. 518.]
 [699. 519.]
 [699. 522.]
 [699. 523.]
 [699. 524.]
 [699. 525.]
 [699. 526.]
 [699. 527.]
 [699. 528.]
 [700. 514.]
 [700. 515.]
 [700. 516.]
 [700. 517.]
 [700. 518.]
 [700. 519.]
 [700. 520.]
 [700. 521.]
 [700. 522.]
 [700. 523.]
 [700. 524.]
 [700. 525.]
 [700. 526.]
 [700. 527.]
 [700. 528.]
 [700. 529.]
 [701. 514.]
 [701. 515.]
 [701. 516.]
 [701. 517.]
 [701. 518.]
 [701. 519.]
 [701. 520.]
 [701. 521.]
 [701. 522.]
 [701. 523.]
 [701. 524.]
 [701. 527.]
 [701. 528.]
 [701. 529.]
 [701. 530.]
 [702. 514.]
 [702. 515.]
 [702. 516.]
 [702. 517.]
 [702. 519.]
 [702. 520.]
 [702. 524.]
 [702. 527.]
 [702. 528.]
 [702. 529.]
 [702. 530.]
 [703. 515.]
 [703. 516.]
 [703. 517.]
 [703. 518.]
 [703. 519.]
 [703. 520.]
 [703. 521.]
 [703. 522.]
 [703. 523.]
 [703. 524.]
 [703. 525.]
 [703. 526.]
 [703. 527.]
 [703. 528.]
 [703. 529.]
 [704. 514.]
 [704. 515.]
 [704. 516.]
 [704. 517.]
 [704. 518.]
 [704. 519.]
 [704. 520.]
 [704. 521.]
 [704. 522.]
 [704. 523.]
 [704. 524.]
 [704. 525.]
 [704. 526.]
 [704. 527.]
 [704. 528.]
 [705. 514.]
 [705. 515.]
 [705. 516.]
 [705. 517.]
 [705. 518.]
 [705. 519.]
 [705. 520.]
 [705. 521.]
 [705. 525.]
 [705. 526.]
 [706. 515.]
 [706. 516.]
 [706. 517.]
 [706. 518.]]</t>
  </si>
  <si>
    <t xml:space="preserve">[[False False False False False  True False False False False False False
  False False False False False False False False False False False False
  False False False]
 [False False False False  True  True  True  True  True False False False
  False False False False False False False False False False False False
  False False False]
 [False False False  True  True  True  True  True  True  True False False
  False False False False False False False False False False False False
  False False False]
 [False False False  True  True  True  True  True  True  True False False
  False False False False False False False False False False False False
  False False False]
 [False False False  True  True  True False  True  True  True  True False
  False False False False False False False False False False False False
  False False False]
 [False False  True  True  True  True False  True  True  True  True False
  False False False False False False False False False False False False
  False False False]
 [False  True  True  True  True  True  True  True  True  True  True False
  False False False False False False False False False False False False
  False False False]
 [ True  True  True  True  True  True  True  True  True  True  True  True
  False False False False False False False False False False False False
  False False False]
 [False  True False False  True  True  True  True  True  True  True  True
  False False False False False False False False False False False False
  False False False]
 [False False False False False False False  True  True  True False  True
   True False False False False False False False False  True  True False
  False False False]
 [False False False False False False False False False  True  True False
   True  True  True  True False False  True  True  True  True  True  True
   True False False]
 [False False False False False False False False False False  True  True
   True  True  True  True  True  True  True  True  True  True  True  True
   True  True False]
 [False False False False False False False False False False  True  True
   True  True  True  True  True  True  True  True  True False False  True
   True  True  True]
 [False False False False False False False False False False  True  True
   True  True False  True  True False False False  True False False  True
   True  True  True]
 [False False False False False False False False False False False  True
   True  True  True  True  True  True  True  True  True  True  True  True
   True  True False]
 [False False False False False False False False False False  True  True
   True  True  True  True  True  True  True  True  True  True  True  True
   True False False]
 [False False False False False False False False False False  True  True
   True  True  True  True  True  True False False False  True  True False
  False False False]
 [False False False False False False False False False False False  True
   True  True  True False False False False False False False False False
  False False False]]</t>
  </si>
  <si>
    <t xml:space="preserve">[[False False False False False  True  True False False False False False
  False False False False False False False False False False False False
  False False False]
 [False False False False  True  True  True  True  True False False False
  False False False False False False False False False False False False
  False False False]
 [False False False  True  True  True  True  True  True  True  True False
  False False False False False False False False False False False False
  False False False]
 [False False  True  True  True  True  True  True  True  True  True  True
   True False False False False False False False False False False False
  False False False]
 [False False  True  True  True  True  True  True  True  True  True  True
   True  True  True False False False False False False False False False
  False False False]
 [False  True  True  True  True  True  True  True  True  True  True  True
   True  True  True  True  True False False False False False False False
  False False False]
 [False  True  True  True  True  True  True  True  True  True  True  True
   True  True  True  True  True  True False False False False False False
  False False False]
 [ True  True  True  True  True  True  True  True  True  True  True  True
   True  True  True  True  True  True  True  True False False False False
  False False False]
 [False  True  True  True  True  True  True  True  True  True  True  True
   True  True  True  True  True  True  True  True  True  True False False
  False False False]
 [False False  True  True  True  True  True  True  True  True  True  True
   True  True  True  True  True  True  True  True  True  True  True  True
  False False False]
 [False False False  True  True  True  True  True  True  True  True  True
   True  True  True  True  True  True  True  True  True  True  True  True
   True False False]
 [False False False False  True  True  True  True  True  True  True  True
   True  True  True  True  True  True  True  True  True  True  True  True
   True  True False]
 [False False False False False  True  True  True  True  True  True  True
   True  True  True  True  True  True  True  True  True  True  True  True
   True  True  True]
 [False False False False False False  True  True  True  True  True  True
   True  True  True  True  True  True  True  True  True  True  True  True
   True  True  True]
 [False False False False False False False False  True  True  True  True
   True  True  True  True  True  True  True  True  True  True  True  True
   True  True False]
 [False False False False False False False False False  True  True  True
   True  True  True  True  True  True  True  True  True  True  True  True
   True False False]
 [False False False False False False False False False False  True  True
   True  True  True  True  True  True  True  True  True  True  True  True
  False False False]
 [False False False False False False False False False False False  True
   True  True  True  True  True  True  True False False False False False
  False False False]]</t>
  </si>
  <si>
    <t xml:space="preserve">[[False False False False False  True False False False False False False
  False False False False False False False False False False False False
  False False False]
 [False False False False  True  True  True  True  True False False False
  False False False False False False False False False False False False
  False False False]
 [False False False  True  True  True  True  True  True  True False False
  False False False False False False False False False False False False
  False False False]
 [False False False  True  True  True  True  True  True  True False False
  False False False False False False False False False False False False
  False False False]
 [False False False  True  True  True  True  True  True  True  True False
  False False False False False False False False False False False False
  False False False]
 [False False  True  True  True  True  True  True  True  True  True False
  False False False False False False False False False False False False
  False False False]
 [False  True  True  True  True  True  True  True  True  True  True False
  False False False False False False False False False False False False
  False False False]
 [ True  True  True  True  True  True  True  True  True  True  True  True
  False False False False False False False False False False False False
  False False False]
 [False  True False False  True  True  True  True  True  True  True  True
  False False False False False False False False False False False False
  False False False]
 [False False False False False False False  True  True  True  True  True
   True False False False False False False False False  True  True False
  False False False]
 [False False False False False False False False False  True  True  True
   True  True  True  True False False  True  True  True  True  True  True
   True False False]
 [False False False False False False False False False False  True  True
   True  True  True  True  True  True  True  True  True  True  True  True
   True  True False]
 [False False False False False False False False False False  True  True
   True  True  True  True  True  True  True  True  True  True  True  True
   True  True  True]
 [False False False False False False False False False False  True  True
   True  True  True  True  True  True  True  True  True  True  True  True
   True  True  True]
 [False False False False False False False False False False False  True
   True  True  True  True  True  True  True  True  True  True  True  True
   True  True False]
 [False False False False False False False False False False  True  True
   True  True  True  True  True  True  True  True  True  True  True  True
   True False False]
 [False False False False False False False False False False  True  True
   True  True  True  True  True  True False False False  True  True False
  False False False]
 [False False False False False False False False False False False  True
   True  True  True False False False False False False False False False
  False False False]]</t>
  </si>
  <si>
    <t xml:space="preserve">[[  0   0   0   0   0 125   0   0   0   0   0   0   0   0   0   0   0   0
    0   0   0   0   0   0   0   0   0]
 [  0   0   0   0 121 116 116 116 117   0   0   0   0   0   0   0   0   0
    0   0   0   0   0   0   0   0   0]
 [  0   0   0 118 115 114 112 112 114 116   0   0   0   0   0   0   0   0
    0   0   0   0   0   0   0   0   0]
 [  0   0   0 116 116 112 110 110 110 112   0   0   0   0   0   0   0   0
    0   0   0   0   0   0   0   0   0]
 [  0   0   0 116 111 110   0 110 108 111 118   0   0   0   0   0   0   0
    0   0   0   0   0   0   0   0   0]
 [  0   0 118 114 111 111   0 109 110 110 117   0   0   0   0   0   0   0
    0   0   0   0   0   0   0   0   0]
 [  0 122 118 114 111 111 110 110 108 112 117   0   0   0   0   0   0   0
    0   0   0   0   0   0   0   0   0]
 [123 122 119 114 112 110 111 111 110 115 117 119   0   0   0   0   0   0
    0   0   0   0   0   0   0   0   0]
 [  0 122   0   0 114 112 111 111 115 116 117 118   0   0   0   0   0   0
    0   0   0   0   0   0   0   0   0]
 [  0   0   0   0   0   0   0 116 116 116   0 117 118   0   0   0   0   0
    0   0   0 117 115   0   0   0   0]
 [  0   0   0   0   0   0   0   0   0 117 117   0 115 115 111 115   0   0
  115 115 115 115 115 115 116   0   0]
 [  0   0   0   0   0   0   0   0   0   0 116 115 112 109 109 111 112 112
  112 111 111 111 111 112 112 116   0]
 [  0   0   0   0   0   0   0   0   0   0 115 110 107 107 108 109 109 109
  110 110 110   0   0 108 107 110 115]
 [  0   0   0   0   0   0   0   0   0   0 115 109 107 107   0 107 107   0
    0   0 108   0   0 108 105 109 114]
 [  0   0   0   0   0   0   0   0   0   0   0 111 105 107 105 105 105 107
  108 108 108 106 106 108 108 108   0]
 [  0   0   0   0   0   0   0   0   0   0 115 110 107 107 107 107 107 107
  108 108 108 108 108 108 108   0   0]
 [  0   0   0   0   0   0   0   0   0   0 116 111 108 107 107 108 108 109
    0   0   0 108 108   0   0   0   0]
 [  0   0   0   0   0   0   0   0   0   0   0 112 111 112 112   0   0   0
    0   0   0   0   0   0   0   0   0]]</t>
  </si>
  <si>
    <t xml:space="preserve">(slice(689, 707, None), slice(504, 531, None))</t>
  </si>
  <si>
    <t xml:space="preserve">Compactness 0.33 &lt; 0.60
Solidity 0.78 &lt; 0.85
Eccentricity 0.93 &gt; 0.80
</t>
  </si>
  <si>
    <t xml:space="preserve">[[693 484]
 [693 486]
 [693 487]
 [693 488]
 [693 489]
 [694 483]
 [694 484]
 [694 485]
 [694 486]
 [694 487]
 [694 488]
 [694 489]
 [694 490]
 [694 491]
 [695 483]
 [695 484]
 [695 485]
 [695 486]
 [695 487]
 [695 488]
 [695 489]
 [695 490]
 [695 491]
 [695 492]
 [695 493]
 [695 494]
 [696 484]
 [696 485]
 [696 486]
 [696 487]
 [696 488]
 [696 489]
 [696 490]
 [696 491]
 [696 492]
 [696 493]
 [696 494]
 [696 495]
 [696 496]
 [696 497]
 [696 498]
 [696 499]
 [696 502]
 [697 484]
 [697 485]
 [697 486]
 [697 487]
 [697 489]
 [697 490]
 [697 491]
 [697 492]
 [697 493]
 [697 494]
 [697 495]
 [697 496]
 [697 497]
 [697 498]
 [697 499]
 [697 500]
 [697 501]
 [697 502]
 [697 503]
 [698 484]
 [698 485]
 [698 486]
 [698 487]
 [698 488]
 [698 489]
 [698 490]
 [698 491]
 [698 492]
 [698 493]
 [698 494]
 [698 497]
 [698 498]
 [698 499]
 [698 500]
 [698 501]
 [698 502]
 [699 484]
 [699 485]
 [699 486]
 [699 487]
 [699 488]
 [699 489]
 [699 490]
 [699 491]
 [699 492]
 [699 493]
 [699 494]
 [699 495]
 [699 496]
 [699 497]
 [699 499]
 [699 500]
 [699 501]
 [700 485]
 [700 486]
 [700 487]
 [700 488]
 [700 489]
 [700 490]
 [700 491]
 [700 493]
 [700 494]
 [700 495]
 [700 496]
 [700 497]
 [700 498]
 [700 499]
 [700 500]
 [700 501]
 [701 486]
 [701 487]
 [701 488]
 [701 496]
 [701 497]
 [701 498]
 [701 499]
 [701 500]
 [701 501]
 [702 497]
 [702 498]
 [702 499]
 [702 500]]</t>
  </si>
  <si>
    <t xml:space="preserve">[[693. 484.]
 [693. 486.]
 [693. 487.]
 [693. 488.]
 [693. 489.]
 [694. 483.]
 [694. 484.]
 [694. 485.]
 [694. 486.]
 [694. 487.]
 [694. 488.]
 [694. 489.]
 [694. 490.]
 [694. 491.]
 [695. 483.]
 [695. 484.]
 [695. 485.]
 [695. 486.]
 [695. 487.]
 [695. 488.]
 [695. 489.]
 [695. 490.]
 [695. 491.]
 [695. 492.]
 [695. 493.]
 [695. 494.]
 [696. 484.]
 [696. 485.]
 [696. 486.]
 [696. 487.]
 [696. 488.]
 [696. 489.]
 [696. 490.]
 [696. 491.]
 [696. 492.]
 [696. 493.]
 [696. 494.]
 [696. 495.]
 [696. 496.]
 [696. 497.]
 [696. 498.]
 [696. 499.]
 [696. 502.]
 [697. 484.]
 [697. 485.]
 [697. 486.]
 [697. 487.]
 [697. 489.]
 [697. 490.]
 [697. 491.]
 [697. 492.]
 [697. 493.]
 [697. 494.]
 [697. 495.]
 [697. 496.]
 [697. 497.]
 [697. 498.]
 [697. 499.]
 [697. 500.]
 [697. 501.]
 [697. 502.]
 [697. 503.]
 [698. 484.]
 [698. 485.]
 [698. 486.]
 [698. 487.]
 [698. 488.]
 [698. 489.]
 [698. 490.]
 [698. 491.]
 [698. 492.]
 [698. 493.]
 [698. 494.]
 [698. 497.]
 [698. 498.]
 [698. 499.]
 [698. 500.]
 [698. 501.]
 [698. 502.]
 [699. 484.]
 [699. 485.]
 [699. 486.]
 [699. 487.]
 [699. 488.]
 [699. 489.]
 [699. 490.]
 [699. 491.]
 [699. 492.]
 [699. 493.]
 [699. 494.]
 [699. 495.]
 [699. 496.]
 [699. 497.]
 [699. 499.]
 [699. 500.]
 [699. 501.]
 [700. 485.]
 [700. 486.]
 [700. 487.]
 [700. 488.]
 [700. 489.]
 [700. 490.]
 [700. 491.]
 [700. 493.]
 [700. 494.]
 [700. 495.]
 [700. 496.]
 [700. 497.]
 [700. 498.]
 [700. 499.]
 [700. 500.]
 [700. 501.]
 [701. 486.]
 [701. 487.]
 [701. 488.]
 [701. 496.]
 [701. 497.]
 [701. 498.]
 [701. 499.]
 [701. 500.]
 [701. 501.]
 [702. 497.]
 [702. 498.]
 [702. 499.]
 [702. 500.]]</t>
  </si>
  <si>
    <t xml:space="preserve">[[False  True False  True  True  True  True False False False False False
  False False False False False False False False False]
 [ True  True  True  True  True  True  True  True  True False False False
  False False False False False False False False False]
 [ True  True  True  True  True  True  True  True  True  True  True  True
  False False False False False False False False False]
 [False  True  True  True  True  True  True  True  True  True  True  True
   True  True  True  True  True False False  True False]
 [False  True  True  True  True False  True  True  True  True  True  True
   True  True  True  True  True  True  True  True  True]
 [False  True  True  True  True  True  True  True  True  True  True  True
  False False  True  True  True  True  True  True False]
 [False  True  True  True  True  True  True  True  True  True  True  True
   True  True  True False  True  True  True False False]
 [False False  True  True  True  True  True  True  True False  True  True
   True  True  True  True  True  True  True False False]
 [False False False  True  True  True False False False False False False
  False  True  True  True  True  True  True False False]
 [False False False False False False False False False False False False
  False False  True  True  True  True False False False]]</t>
  </si>
  <si>
    <t xml:space="preserve">[[False  True  True  True  True  True  True  True  True False False False
  False False False False False False False False False]
 [ True  True  True  True  True  True  True  True  True  True  True  True
   True False False False False False False False False]
 [ True  True  True  True  True  True  True  True  True  True  True  True
   True  True  True  True  True False False False False]
 [ True  True  True  True  True  True  True  True  True  True  True  True
   True  True  True  True  True  True  True  True False]
 [ True  True  True  True  True  True  True  True  True  True  True  True
   True  True  True  True  True  True  True  True  True]
 [False  True  True  True  True  True  True  True  True  True  True  True
   True  True  True  True  True  True  True  True  True]
 [False  True  True  True  True  True  True  True  True  True  True  True
   True  True  True  True  True  True  True  True False]
 [False False  True  True  True  True  True  True  True  True  True  True
   True  True  True  True  True  True  True  True False]
 [False False False  True  True  True  True  True  True  True  True  True
   True  True  True  True  True  True  True False False]
 [False False False False False False False False False  True  True  True
   True  True  True  True  True  True False False False]]</t>
  </si>
  <si>
    <t xml:space="preserve">[[False  True False  True  True  True  True False False False False False
  False False False False False False False False False]
 [ True  True  True  True  True  True  True  True  True False False False
  False False False False False False False False False]
 [ True  True  True  True  True  True  True  True  True  True  True  True
  False False False False False False False False False]
 [False  True  True  True  True  True  True  True  True  True  True  True
   True  True  True  True  True False False  True False]
 [False  True  True  True  True  True  True  True  True  True  True  True
   True  True  True  True  True  True  True  True  True]
 [False  True  True  True  True  True  True  True  True  True  True  True
   True  True  True  True  True  True  True  True False]
 [False  True  True  True  True  True  True  True  True  True  True  True
   True  True  True  True  True  True  True False False]
 [False False  True  True  True  True  True  True  True False  True  True
   True  True  True  True  True  True  True False False]
 [False False False  True  True  True False False False False False False
  False  True  True  True  True  True  True False False]
 [False False False False False False False False False False False False
  False False  True  True  True  True False False False]]</t>
  </si>
  <si>
    <t xml:space="preserve">[[  0 122   0 116 116 116 117   0   0   0   0   0   0   0   0   0   0   0
    0   0   0]
 [123 117 115 115 113 112 112 114 116   0   0   0   0   0   0   0   0   0
    0   0   0]
 [119 116 112 111 112 110 110 111 112 118 121 122   0   0   0   0   0   0
    0   0   0]
 [  0 116 111 109 110 110 108 110 111 116 119 119 119 118 116 116 117   0
    0 123   0]
 [  0 114 110 107 109   0 109 108 110 115 117 118 117 114 112 112 114 118
  121 122 123]
 [  0 112 110 105 109 109 109 108 110 115 116 116   0   0 112 114 111 114
  118 121   0]
 [  0 117 111 109 108 110 108 110 114 115 116 116 116 115 112   0 112 112
  118   0   0]
 [  0   0 118 111 111 110 110 111 116   0 117 117 116 115 112 112 112 112
  117   0   0]
 [  0   0   0 116 115 117   0   0   0   0   0   0   0 114 112 115 115 114
  115   0   0]
 [  0   0   0   0   0   0   0   0   0   0   0   0   0   0 115 115 115 115
    0   0   0]]</t>
  </si>
  <si>
    <t xml:space="preserve">(slice(693, 703, None), slice(483, 504, None))</t>
  </si>
  <si>
    <t xml:space="preserve">[[701 525]
 [701 526]
 [702 525]
 [702 526]]</t>
  </si>
  <si>
    <t xml:space="preserve">[[701. 525.]
 [701. 526.]
 [702. 525.]
 [702. 526.]]</t>
  </si>
  <si>
    <t xml:space="preserve">[[110 109]
 [108 108]]</t>
  </si>
  <si>
    <t xml:space="preserve">(slice(701, 703, None), slice(525, 527, None))</t>
  </si>
  <si>
    <t xml:space="preserve">Eccentricity 1.00 &gt; 0.80
In collision. Distance: -2.09
Diameter 1.95 outside [4.21, 14.36], mean=9.28, sigma=3.00, std=1.69
</t>
  </si>
  <si>
    <t xml:space="preserve">[[702 521]
 [702 522]
 [702 523]]</t>
  </si>
  <si>
    <t xml:space="preserve">[[702. 521.]
 [702. 522.]
 [702. 523.]]</t>
  </si>
  <si>
    <t xml:space="preserve">[[107 109 108]]</t>
  </si>
  <si>
    <t xml:space="preserve">(slice(702, 703, None), slice(521, 524, None))</t>
  </si>
  <si>
    <t xml:space="preserve">Compactness 0.27 &lt; 0.60
Solidity 0.71 &lt; 0.85
Eccentricity 0.93 &gt; 0.80
Diameter 24.28 outside [4.21, 14.36], mean=9.28, sigma=3.00, std=1.69
</t>
  </si>
  <si>
    <t xml:space="preserve">[[694 303]
 [695 300]
 [695 301]
 [695 302]
 [695 303]
 [695 304]
 [695 305]
 [696 291]
 [696 292]
 [696 297]
 [696 298]
 [696 299]
 [696 300]
 [696 301]
 [696 302]
 [696 303]
 [696 304]
 [696 305]
 [696 306]
 [697 290]
 [697 291]
 [697 292]
 [697 293]
 [697 294]
 [697 295]
 [697 296]
 [697 297]
 [697 298]
 [697 299]
 [697 300]
 [697 301]
 [697 302]
 [697 303]
 [697 304]
 [697 305]
 [697 306]
 [698 290]
 [698 291]
 [698 292]
 [698 293]
 [698 294]
 [698 295]
 [698 296]
 [698 297]
 [698 298]
 [698 299]
 [698 300]
 [698 301]
 [698 302]
 [698 303]
 [698 304]
 [698 305]
 [698 306]
 [699 290]
 [699 291]
 [699 292]
 [699 293]
 [699 294]
 [699 295]
 [699 296]
 [699 297]
 [699 298]
 [699 299]
 [699 300]
 [699 301]
 [699 302]
 [699 303]
 [699 304]
 [699 305]
 [699 306]
 [700 290]
 [700 291]
 [700 292]
 [700 293]
 [700 294]
 [700 295]
 [700 296]
 [700 297]
 [700 298]
 [700 299]
 [700 300]
 [700 301]
 [700 302]
 [700 303]
 [700 304]
 [700 305]
 [701 290]
 [701 291]
 [701 292]
 [701 293]
 [701 294]
 [701 295]
 [701 296]
 [701 297]
 [701 298]
 [701 299]
 [701 300]
 [701 301]
 [701 302]
 [701 303]
 [701 304]
 [701 305]
 [701 306]
 [702 290]
 [702 291]
 [702 292]
 [702 293]
 [702 294]
 [702 295]
 [702 296]
 [702 297]
 [702 298]
 [702 299]
 [702 301]
 [702 302]
 [702 303]
 [702 304]
 [702 305]
 [702 306]
 [703 291]
 [703 292]
 [703 293]
 [703 294]
 [703 295]
 [703 296]
 [703 297]
 [703 298]
 [703 299]
 [703 300]
 [703 301]
 [703 302]
 [703 303]
 [703 304]
 [703 305]
 [703 306]
 [704 292]
 [704 293]
 [704 294]
 [704 295]
 [704 296]
 [704 297]
 [704 298]
 [704 299]
 [704 300]
 [704 301]
 [704 302]
 [704 303]
 [704 304]
 [704 305]
 [704 306]
 [704 307]
 [705 294]
 [705 295]
 [705 296]
 [705 297]
 [705 298]
 [705 299]
 [705 300]
 [705 301]
 [705 302]
 [705 303]
 [705 304]
 [705 305]
 [705 306]
 [705 307]
 [705 308]
 [705 309]
 [705 310]
 [705 312]
 [705 326]
 [705 327]
 [706 296]
 [706 297]
 [706 298]
 [706 299]
 [706 300]
 [706 301]
 [706 302]
 [706 303]
 [706 304]
 [706 305]
 [706 306]
 [706 307]
 [706 308]
 [706 309]
 [706 310]
 [706 311]
 [706 312]
 [706 313]
 [706 314]
 [706 315]
 [706 316]
 [706 317]
 [706 318]
 [706 319]
 [706 320]
 [706 323]
 [706 324]
 [706 325]
 [706 326]
 [706 327]
 [706 328]
 [707 297]
 [707 298]
 [707 299]
 [707 300]
 [707 301]
 [707 302]
 [707 303]
 [707 304]
 [707 305]
 [707 306]
 [707 307]
 [707 308]
 [707 309]
 [707 310]
 [707 311]
 [707 312]
 [707 313]
 [707 314]
 [707 315]
 [707 316]
 [707 317]
 [707 318]
 [707 319]
 [707 320]
 [707 321]
 [707 322]
 [707 323]
 [707 324]
 [707 325]
 [707 326]
 [707 327]
 [707 328]
 [707 329]
 [708 299]
 [708 300]
 [708 301]
 [708 302]
 [708 303]
 [708 304]
 [708 305]
 [708 306]
 [708 307]
 [708 308]
 [708 309]
 [708 310]
 [708 311]
 [708 312]
 [708 313]
 [708 314]
 [708 315]
 [708 316]
 [708 317]
 [708 318]
 [708 319]
 [708 320]
 [708 321]
 [708 322]
 [708 323]
 [708 324]
 [708 325]
 [708 326]
 [708 327]
 [708 328]
 [708 329]
 [708 330]
 [709 300]
 [709 301]
 [709 302]
 [709 303]
 [709 304]
 [709 305]
 [709 306]
 [709 307]
 [709 308]
 [709 309]
 [709 310]
 [709 311]
 [709 312]
 [709 313]
 [709 314]
 [709 315]
 [709 316]
 [709 317]
 [709 318]
 [709 319]
 [709 320]
 [709 321]
 [709 322]
 [709 323]
 [709 324]
 [709 325]
 [709 327]
 [709 328]
 [709 329]
 [709 330]
 [710 302]
 [710 303]
 [710 304]
 [710 305]
 [710 306]
 [710 307]
 [710 308]
 [710 309]
 [710 310]
 [710 311]
 [710 312]
 [710 314]
 [710 315]
 [710 316]
 [710 317]
 [710 318]
 [710 319]
 [710 320]
 [710 321]
 [710 322]
 [710 323]
 [710 325]
 [710 326]
 [710 327]
 [710 328]
 [710 329]
 [710 330]
 [711 303]
 [711 304]
 [711 306]
 [711 307]
 [711 308]
 [711 309]
 [711 310]
 [711 311]
 [711 312]
 [711 313]
 [711 314]
 [711 315]
 [711 316]
 [711 317]
 [711 318]
 [711 319]
 [711 320]
 [711 321]
 [711 322]
 [711 323]
 [711 324]
 [711 325]
 [711 326]
 [711 327]
 [711 328]
 [711 329]
 [711 330]
 [712 309]
 [712 310]
 [712 311]
 [712 312]
 [712 313]
 [712 314]
 [712 315]
 [712 316]
 [712 318]
 [712 319]
 [712 320]
 [712 321]
 [712 322]
 [712 323]
 [712 324]
 [712 325]
 [712 326]
 [712 327]
 [712 328]
 [712 329]
 [712 330]
 [713 310]
 [713 311]
 [713 312]
 [713 313]
 [713 314]
 [713 315]
 [713 316]
 [713 317]
 [713 318]
 [713 319]
 [713 320]
 [713 321]
 [713 322]
 [713 323]
 [713 324]
 [713 325]
 [713 326]
 [713 327]
 [713 328]
 [713 329]
 [714 311]
 [714 312]
 [714 313]
 [714 314]
 [714 315]
 [714 316]
 [714 317]
 [714 318]
 [714 319]
 [714 320]
 [714 321]
 [714 322]
 [714 323]
 [714 324]
 [714 325]
 [714 327]
 [714 328]
 [715 311]
 [715 312]
 [715 313]
 [715 314]
 [715 315]
 [715 316]
 [715 317]
 [715 318]
 [715 319]
 [715 320]
 [715 321]
 [715 322]
 [716 312]
 [716 313]
 [716 314]
 [716 315]
 [716 316]
 [716 317]
 [716 318]
 [716 319]
 [716 320]
 [716 321]
 [717 312]
 [717 313]
 [717 314]
 [717 315]
 [717 316]
 [717 317]
 [717 318]
 [717 319]
 [717 320]
 [718 312]
 [718 313]
 [718 314]
 [718 315]
 [718 316]
 [718 317]
 [718 318]
 [718 319]
 [718 320]
 [719 313]
 [719 314]
 [719 315]
 [719 316]
 [719 317]
 [719 318]
 [719 319]
 [719 320]
 [720 314]
 [720 315]
 [720 316]
 [720 317]
 [720 318]
 [720 319]]</t>
  </si>
  <si>
    <t xml:space="preserve">[[694. 303.]
 [695. 300.]
 [695. 301.]
 [695. 302.]
 [695. 303.]
 [695. 304.]
 [695. 305.]
 [696. 291.]
 [696. 292.]
 [696. 297.]
 [696. 298.]
 [696. 299.]
 [696. 300.]
 [696. 301.]
 [696. 302.]
 [696. 303.]
 [696. 304.]
 [696. 305.]
 [696. 306.]
 [697. 290.]
 [697. 291.]
 [697. 292.]
 [697. 293.]
 [697. 294.]
 [697. 295.]
 [697. 296.]
 [697. 297.]
 [697. 298.]
 [697. 299.]
 [697. 300.]
 [697. 301.]
 [697. 302.]
 [697. 303.]
 [697. 304.]
 [697. 305.]
 [697. 306.]
 [698. 290.]
 [698. 291.]
 [698. 292.]
 [698. 293.]
 [698. 294.]
 [698. 295.]
 [698. 296.]
 [698. 297.]
 [698. 298.]
 [698. 299.]
 [698. 300.]
 [698. 301.]
 [698. 302.]
 [698. 303.]
 [698. 304.]
 [698. 305.]
 [698. 306.]
 [699. 290.]
 [699. 291.]
 [699. 292.]
 [699. 293.]
 [699. 294.]
 [699. 295.]
 [699. 296.]
 [699. 297.]
 [699. 298.]
 [699. 299.]
 [699. 300.]
 [699. 301.]
 [699. 302.]
 [699. 303.]
 [699. 304.]
 [699. 305.]
 [699. 306.]
 [700. 290.]
 [700. 291.]
 [700. 292.]
 [700. 293.]
 [700. 294.]
 [700. 295.]
 [700. 296.]
 [700. 297.]
 [700. 298.]
 [700. 299.]
 [700. 300.]
 [700. 301.]
 [700. 302.]
 [700. 303.]
 [700. 304.]
 [700. 305.]
 [701. 290.]
 [701. 291.]
 [701. 292.]
 [701. 293.]
 [701. 294.]
 [701. 295.]
 [701. 296.]
 [701. 297.]
 [701. 298.]
 [701. 299.]
 [701. 300.]
 [701. 301.]
 [701. 302.]
 [701. 303.]
 [701. 304.]
 [701. 305.]
 [701. 306.]
 [702. 290.]
 [702. 291.]
 [702. 292.]
 [702. 293.]
 [702. 294.]
 [702. 295.]
 [702. 296.]
 [702. 297.]
 [702. 298.]
 [702. 299.]
 [702. 301.]
 [702. 302.]
 [702. 303.]
 [702. 304.]
 [702. 305.]
 [702. 306.]
 [703. 291.]
 [703. 292.]
 [703. 293.]
 [703. 294.]
 [703. 295.]
 [703. 296.]
 [703. 297.]
 [703. 298.]
 [703. 299.]
 [703. 300.]
 [703. 301.]
 [703. 302.]
 [703. 303.]
 [703. 304.]
 [703. 305.]
 [703. 306.]
 [704. 292.]
 [704. 293.]
 [704. 294.]
 [704. 295.]
 [704. 296.]
 [704. 297.]
 [704. 298.]
 [704. 299.]
 [704. 300.]
 [704. 301.]
 [704. 302.]
 [704. 303.]
 [704. 304.]
 [704. 305.]
 [704. 306.]
 [704. 307.]
 [705. 294.]
 [705. 295.]
 [705. 296.]
 [705. 297.]
 [705. 298.]
 [705. 299.]
 [705. 300.]
 [705. 301.]
 [705. 302.]
 [705. 303.]
 [705. 304.]
 [705. 305.]
 [705. 306.]
 [705. 307.]
 [705. 308.]
 [705. 309.]
 [705. 310.]
 [705. 312.]
 [705. 326.]
 [705. 327.]
 [706. 296.]
 [706. 297.]
 [706. 298.]
 [706. 299.]
 [706. 300.]
 [706. 301.]
 [706. 302.]
 [706. 303.]
 [706. 304.]
 [706. 305.]
 [706. 306.]
 [706. 307.]
 [706. 308.]
 [706. 309.]
 [706. 310.]
 [706. 311.]
 [706. 312.]
 [706. 313.]
 [706. 314.]
 [706. 315.]
 [706. 316.]
 [706. 317.]
 [706. 318.]
 [706. 319.]
 [706. 320.]
 [706. 323.]
 [706. 324.]
 [706. 325.]
 [706. 326.]
 [706. 327.]
 [706. 328.]
 [707. 297.]
 [707. 298.]
 [707. 299.]
 [707. 300.]
 [707. 301.]
 [707. 302.]
 [707. 303.]
 [707. 304.]
 [707. 305.]
 [707. 306.]
 [707. 307.]
 [707. 308.]
 [707. 309.]
 [707. 310.]
 [707. 311.]
 [707. 312.]
 [707. 313.]
 [707. 314.]
 [707. 315.]
 [707. 316.]
 [707. 317.]
 [707. 318.]
 [707. 319.]
 [707. 320.]
 [707. 321.]
 [707. 322.]
 [707. 323.]
 [707. 324.]
 [707. 325.]
 [707. 326.]
 [707. 327.]
 [707. 328.]
 [707. 329.]
 [708. 299.]
 [708. 300.]
 [708. 301.]
 [708. 302.]
 [708. 303.]
 [708. 304.]
 [708. 305.]
 [708. 306.]
 [708. 307.]
 [708. 308.]
 [708. 309.]
 [708. 310.]
 [708. 311.]
 [708. 312.]
 [708. 313.]
 [708. 314.]
 [708. 315.]
 [708. 316.]
 [708. 317.]
 [708. 318.]
 [708. 319.]
 [708. 320.]
 [708. 321.]
 [708. 322.]
 [708. 323.]
 [708. 324.]
 [708. 325.]
 [708. 326.]
 [708. 327.]
 [708. 328.]
 [708. 329.]
 [708. 330.]
 [709. 300.]
 [709. 301.]
 [709. 302.]
 [709. 303.]
 [709. 304.]
 [709. 305.]
 [709. 306.]
 [709. 307.]
 [709. 308.]
 [709. 309.]
 [709. 310.]
 [709. 311.]
 [709. 312.]
 [709. 313.]
 [709. 314.]
 [709. 315.]
 [709. 316.]
 [709. 317.]
 [709. 318.]
 [709. 319.]
 [709. 320.]
 [709. 321.]
 [709. 322.]
 [709. 323.]
 [709. 324.]
 [709. 325.]
 [709. 327.]
 [709. 328.]
 [709. 329.]
 [709. 330.]
 [710. 302.]
 [710. 303.]
 [710. 304.]
 [710. 305.]
 [710. 306.]
 [710. 307.]
 [710. 308.]
 [710. 309.]
 [710. 310.]
 [710. 311.]
 [710. 312.]
 [710. 314.]
 [710. 315.]
 [710. 316.]
 [710. 317.]
 [710. 318.]
 [710. 319.]
 [710. 320.]
 [710. 321.]
 [710. 322.]
 [710. 323.]
 [710. 325.]
 [710. 326.]
 [710. 327.]
 [710. 328.]
 [710. 329.]
 [710. 330.]
 [711. 303.]
 [711. 304.]
 [711. 306.]
 [711. 307.]
 [711. 308.]
 [711. 309.]
 [711. 310.]
 [711. 311.]
 [711. 312.]
 [711. 313.]
 [711. 314.]
 [711. 315.]
 [711. 316.]
 [711. 317.]
 [711. 318.]
 [711. 319.]
 [711. 320.]
 [711. 321.]
 [711. 322.]
 [711. 323.]
 [711. 324.]
 [711. 325.]
 [711. 326.]
 [711. 327.]
 [711. 328.]
 [711. 329.]
 [711. 330.]
 [712. 309.]
 [712. 310.]
 [712. 311.]
 [712. 312.]
 [712. 313.]
 [712. 314.]
 [712. 315.]
 [712. 316.]
 [712. 318.]
 [712. 319.]
 [712. 320.]
 [712. 321.]
 [712. 322.]
 [712. 323.]
 [712. 324.]
 [712. 325.]
 [712. 326.]
 [712. 327.]
 [712. 328.]
 [712. 329.]
 [712. 330.]
 [713. 310.]
 [713. 311.]
 [713. 312.]
 [713. 313.]
 [713. 314.]
 [713. 315.]
 [713. 316.]
 [713. 317.]
 [713. 318.]
 [713. 319.]
 [713. 320.]
 [713. 321.]
 [713. 322.]
 [713. 323.]
 [713. 324.]
 [713. 325.]
 [713. 326.]
 [713. 327.]
 [713. 328.]
 [713. 329.]
 [714. 311.]
 [714. 312.]
 [714. 313.]
 [714. 314.]
 [714. 315.]
 [714. 316.]
 [714. 317.]
 [714. 318.]
 [714. 319.]
 [714. 320.]
 [714. 321.]
 [714. 322.]
 [714. 323.]
 [714. 324.]
 [714. 325.]
 [714. 327.]
 [714. 328.]
 [715. 311.]
 [715. 312.]
 [715. 313.]
 [715. 314.]
 [715. 315.]
 [715. 316.]
 [715. 317.]
 [715. 318.]
 [715. 319.]
 [715. 320.]
 [715. 321.]
 [715. 322.]
 [716. 312.]
 [716. 313.]
 [716. 314.]
 [716. 315.]
 [716. 316.]
 [716. 317.]
 [716. 318.]
 [716. 319.]
 [716. 320.]
 [716. 321.]
 [717. 312.]
 [717. 313.]
 [717. 314.]
 [717. 315.]
 [717. 316.]
 [717. 317.]
 [717. 318.]
 [717. 319.]
 [717. 320.]
 [718. 312.]
 [718. 313.]
 [718. 314.]
 [718. 315.]
 [718. 316.]
 [718. 317.]
 [718. 318.]
 [718. 319.]
 [718. 320.]
 [719. 313.]
 [719. 314.]
 [719. 315.]
 [719. 316.]
 [719. 317.]
 [719. 318.]
 [719. 319.]
 [719. 320.]
 [720. 314.]
 [720. 315.]
 [720. 316.]
 [720. 317.]
 [720. 318.]
 [720. 319.]]</t>
  </si>
  <si>
    <t xml:space="preserve">[[False False False ... False False False]
 [False False False ... False False False]
 [False  True  True ... False False False]
 ...
 [False False False ... False False False]
 [False False False ... False False False]
 [False False False ... False False False]]</t>
  </si>
  <si>
    <t xml:space="preserve">[[  0   0   0 ...   0   0   0]
 [  0   0   0 ...   0   0   0]
 [  0 118 122 ...   0   0   0]
 ...
 [  0   0   0 ...   0   0   0]
 [  0   0   0 ...   0   0   0]
 [  0   0   0 ...   0   0   0]]</t>
  </si>
  <si>
    <t xml:space="preserve">(slice(694, 721, None), slice(290, 331, None))</t>
  </si>
  <si>
    <t xml:space="preserve">[[703 457]
 [703 458]
 [703 459]
 [704 456]
 [704 457]
 [704 458]
 [704 459]
 [704 460]
 [704 461]
 [705 456]
 [705 457]
 [705 458]
 [705 459]
 [705 460]
 [705 461]
 [705 462]
 [706 455]
 [706 456]
 [706 457]
 [706 458]
 [706 459]
 [706 460]
 [706 461]
 [706 462]
 [707 455]
 [707 456]
 [707 457]
 [707 458]
 [707 459]
 [707 460]
 [707 461]
 [707 462]
 [707 463]
 [708 455]
 [708 456]
 [708 457]
 [708 458]
 [708 460]
 [708 461]
 [708 462]
 [708 463]
 [709 454]
 [709 455]
 [709 456]
 [709 457]
 [709 458]
 [709 459]
 [709 460]
 [709 461]
 [709 462]
 [709 463]
 [710 454]
 [710 455]
 [710 456]
 [710 457]
 [710 458]
 [710 459]
 [710 460]
 [710 461]
 [710 462]
 [710 463]
 [711 454]
 [711 455]
 [711 456]
 [711 457]
 [711 458]
 [711 459]
 [711 460]
 [711 461]
 [711 462]
 [712 453]
 [712 454]
 [712 455]
 [712 456]
 [712 457]
 [712 458]
 [712 459]
 [712 460]
 [713 451]
 [713 452]
 [713 453]
 [713 454]
 [713 455]
 [713 457]
 [713 458]
 [713 459]
 [714 450]
 [714 451]
 [714 452]
 [714 453]
 [714 454]
 [714 455]
 [714 456]
 [714 457]
 [714 458]
 [714 459]
 [715 450]
 [715 451]
 [715 452]
 [715 453]
 [715 454]
 [715 455]
 [715 456]
 [715 457]
 [715 458]
 [715 459]
 [716 449]
 [716 450]
 [716 451]
 [716 452]
 [716 453]
 [716 455]
 [716 456]
 [716 457]
 [716 458]
 [717 449]
 [717 450]
 [717 451]
 [717 452]
 [717 453]
 [717 454]
 [717 455]
 [717 456]
 [717 457]
 [717 458]
 [718 450]
 [718 451]
 [718 452]
 [718 453]
 [718 454]
 [718 455]
 [718 456]
 [718 457]
 [718 458]
 [719 450]
 [719 451]
 [719 452]
 [719 453]
 [719 454]
 [719 455]
 [719 456]
 [719 457]
 [720 451]
 [720 452]
 [720 453]
 [720 454]
 [720 455]
 [720 456]
 [721 453]
 [721 454]]</t>
  </si>
  <si>
    <t xml:space="preserve">[[703. 457.]
 [703. 458.]
 [703. 459.]
 [704. 456.]
 [704. 457.]
 [704. 458.]
 [704. 459.]
 [704. 460.]
 [704. 461.]
 [705. 456.]
 [705. 457.]
 [705. 458.]
 [705. 459.]
 [705. 460.]
 [705. 461.]
 [705. 462.]
 [706. 455.]
 [706. 456.]
 [706. 457.]
 [706. 458.]
 [706. 459.]
 [706. 460.]
 [706. 461.]
 [706. 462.]
 [707. 455.]
 [707. 456.]
 [707. 457.]
 [707. 458.]
 [707. 459.]
 [707. 460.]
 [707. 461.]
 [707. 462.]
 [707. 463.]
 [708. 455.]
 [708. 456.]
 [708. 457.]
 [708. 458.]
 [708. 460.]
 [708. 461.]
 [708. 462.]
 [708. 463.]
 [709. 454.]
 [709. 455.]
 [709. 456.]
 [709. 457.]
 [709. 458.]
 [709. 459.]
 [709. 460.]
 [709. 461.]
 [709. 462.]
 [709. 463.]
 [710. 454.]
 [710. 455.]
 [710. 456.]
 [710. 457.]
 [710. 458.]
 [710. 459.]
 [710. 460.]
 [710. 461.]
 [710. 462.]
 [710. 463.]
 [711. 454.]
 [711. 455.]
 [711. 456.]
 [711. 457.]
 [711. 458.]
 [711. 459.]
 [711. 460.]
 [711. 461.]
 [711. 462.]
 [712. 453.]
 [712. 454.]
 [712. 455.]
 [712. 456.]
 [712. 457.]
 [712. 458.]
 [712. 459.]
 [712. 460.]
 [713. 451.]
 [713. 452.]
 [713. 453.]
 [713. 454.]
 [713. 455.]
 [713. 457.]
 [713. 458.]
 [713. 459.]
 [714. 450.]
 [714. 451.]
 [714. 452.]
 [714. 453.]
 [714. 454.]
 [714. 455.]
 [714. 456.]
 [714. 457.]
 [714. 458.]
 [714. 459.]
 [715. 450.]
 [715. 451.]
 [715. 452.]
 [715. 453.]
 [715. 454.]
 [715. 455.]
 [715. 456.]
 [715. 457.]
 [715. 458.]
 [715. 459.]
 [716. 449.]
 [716. 450.]
 [716. 451.]
 [716. 452.]
 [716. 453.]
 [716. 455.]
 [716. 456.]
 [716. 457.]
 [716. 458.]
 [717. 449.]
 [717. 450.]
 [717. 451.]
 [717. 452.]
 [717. 453.]
 [717. 454.]
 [717. 455.]
 [717. 456.]
 [717. 457.]
 [717. 458.]
 [718. 450.]
 [718. 451.]
 [718. 452.]
 [718. 453.]
 [718. 454.]
 [718. 455.]
 [718. 456.]
 [718. 457.]
 [718. 458.]
 [719. 450.]
 [719. 451.]
 [719. 452.]
 [719. 453.]
 [719. 454.]
 [719. 455.]
 [719. 456.]
 [719. 457.]
 [720. 451.]
 [720. 452.]
 [720. 453.]
 [720. 454.]
 [720. 455.]
 [720. 456.]
 [721. 453.]
 [721. 454.]]</t>
  </si>
  <si>
    <t xml:space="preserve">[[False False False False False False False False  True  True  True False
  False False False]
 [False False False False False False False  True  True  True  True  True
   True False False]
 [False False False False False False False  True  True  True  True  True
   True  True False]
 [False False False False False False  True  True  True  True  True  True
   True  True False]
 [False False False False False False  True  True  True  True  True  True
   True  True  True]
 [False False False False False False  True  True  True  True False  True
   True  True  True]
 [False False False False False  True  True  True  True  True  True  True
   True  True  True]
 [False False False False False  True  True  True  True  True  True  True
   True  True  True]
 [False False False False False  True  True  True  True  True  True  True
   True  True False]
 [False False False False  True  True  True  True  True  True  True  True
  False False False]
 [False False  True  True  True  True  True False  True  True  True False
  False False False]
 [False  True  True  True  True  True  True  True  True  True  True False
  False False False]
 [False  True  True  True  True  True  True  True  True  True  True False
  False False False]
 [ True  True  True  True  True False  True  True  True  True False False
  False False False]
 [ True  True  True  True  True  True  True  True  True  True False False
  False False False]
 [False  True  True  True  True  True  True  True  True  True False False
  False False False]
 [False  True  True  True  True  True  True  True  True False False False
  False False False]
 [False False  True  True  True  True  True  True False False False False
  False False False]
 [False False False False  True  True False False False False False False
  False False False]]</t>
  </si>
  <si>
    <t xml:space="preserve">[[False False False False False False False False  True  True  True  True
  False False False]
 [False False False False False False False  True  True  True  True  True
   True False False]
 [False False False False False False  True  True  True  True  True  True
   True  True False]
 [False False False False False False  True  True  True  True  True  True
   True  True  True]
 [False False False False False  True  True  True  True  True  True  True
   True  True  True]
 [False False False False False  True  True  True  True  True  True  True
   True  True  True]
 [False False False False  True  True  True  True  True  True  True  True
   True  True  True]
 [False False False  True  True  True  True  True  True  True  True  True
   True  True  True]
 [False False False  True  True  True  True  True  True  True  True  True
   True  True False]
 [False False  True  True  True  True  True  True  True  True  True  True
   True  True False]
 [False False  True  True  True  True  True  True  True  True  True  True
   True False False]
 [False  True  True  True  True  True  True  True  True  True  True  True
   True False False]
 [ True  True  True  True  True  True  True  True  True  True  True  True
  False False False]
 [ True  True  True  True  True  True  True  True  True  True  True False
  False False False]
 [ True  True  True  True  True  True  True  True  True  True  True False
  False False False]
 [ True  True  True  True  True  True  True  True  True  True False False
  False False False]
 [False  True  True  True  True  True  True  True  True False False False
  False False False]
 [False False  True  True  True  True  True  True False False False False
  False False False]
 [False False False  True  True  True  True False False False False False
  False False False]]</t>
  </si>
  <si>
    <t xml:space="preserve">[[False False False False False False False False  True  True  True False
  False False False]
 [False False False False False False False  True  True  True  True  True
   True False False]
 [False False False False False False False  True  True  True  True  True
   True  True False]
 [False False False False False False  True  True  True  True  True  True
   True  True False]
 [False False False False False False  True  True  True  True  True  True
   True  True  True]
 [False False False False False False  True  True  True  True  True  True
   True  True  True]
 [False False False False False  True  True  True  True  True  True  True
   True  True  True]
 [False False False False False  True  True  True  True  True  True  True
   True  True  True]
 [False False False False False  True  True  True  True  True  True  True
   True  True False]
 [False False False False  True  True  True  True  True  True  True  True
  False False False]
 [False False  True  True  True  True  True  True  True  True  True False
  False False False]
 [False  True  True  True  True  True  True  True  True  True  True False
  False False False]
 [False  True  True  True  True  True  True  True  True  True  True False
  False False False]
 [ True  True  True  True  True  True  True  True  True  True False False
  False False False]
 [ True  True  True  True  True  True  True  True  True  True False False
  False False False]
 [False  True  True  True  True  True  True  True  True  True False False
  False False False]
 [False  True  True  True  True  True  True  True  True False False False
  False False False]
 [False False  True  True  True  True  True  True False False False False
  False False False]
 [False False False False  True  True False False False False False False
  False False False]]</t>
  </si>
  <si>
    <t xml:space="preserve">[[  0   0   0   0   0   0   0   0 120 115 118   0   0   0   0]
 [  0   0   0   0   0   0   0 119 116 115 114 116 121   0   0]
 [  0   0   0   0   0   0   0 115 112 112 111 112 114 117   0]
 [  0   0   0   0   0   0 117 112 111 112 112 110 111 114   0]
 [  0   0   0   0   0   0 115 111 112 111 111 111 110 111 118]
 [  0   0   0   0   0   0 115 111 111 110   0 110 111 111 118]
 [  0   0   0   0   0 121 117 111 112 110 110 110 112 111 115]
 [  0   0   0   0   0 121 116 114 112 111 111 111 110 112 117]
 [  0   0   0   0   0 118 116 115 114 112 112 110 112 117   0]
 [  0   0   0   0 117 116 115 114 114 114 115 115   0   0   0]
 [  0   0 114 112 115 115 114   0 114 115 116   0   0   0   0]
 [  0 115 112 110 109 112 111 112 114 115 117   0   0   0   0]
 [  0 114 111 109 110 110 110 110 109 111 117   0   0   0   0]
 [120 116 110 110 109   0 108 109 108 111   0   0   0   0   0]
 [119 116 110 110 109 108 108 108 109 111   0   0   0   0   0]
 [  0 114 110 108 109 108 108 107 110 111   0   0   0   0   0]
 [  0 115 111 109 108 108 108 110 115   0   0   0   0   0   0]
 [  0   0 114 112 110 111 111 115   0   0   0   0   0   0   0]
 [  0   0   0   0 115 116   0   0   0   0   0   0   0   0   0]]</t>
  </si>
  <si>
    <t xml:space="preserve">(slice(703, 722, None), slice(449, 464, None))</t>
  </si>
  <si>
    <t xml:space="preserve">Compactness 0.30 &lt; 0.60
Solidity 0.76 &lt; 0.85
Eccentricity 0.82 &gt; 0.80
In collision. Distance: -3.76
</t>
  </si>
  <si>
    <t xml:space="preserve">[[713 347]
 [713 348]
 [713 349]
 [714 346]
 [714 347]
 [714 348]
 [714 349]
 [714 350]
 [714 351]
 [715 346]
 [715 347]
 [715 348]
 [715 349]
 [715 350]
 [715 351]
 [715 352]
 [716 346]
 [716 347]
 [716 348]
 [716 349]
 [716 350]
 [716 351]
 [716 352]
 [717 345]
 [717 346]
 [717 347]
 [717 348]
 [717 350]
 [717 351]
 [717 352]
 [718 344]
 [718 345]
 [718 346]
 [718 347]
 [718 348]
 [718 349]
 [718 350]
 [718 351]
 [718 352]
 [719 339]
 [719 341]
 [719 342]
 [719 343]
 [719 344]
 [719 345]
 [719 346]
 [719 347]
 [719 348]
 [719 349]
 [719 350]
 [719 351]
 [719 352]
 [720 336]
 [720 337]
 [720 338]
 [720 339]
 [720 340]
 [720 341]
 [720 342]
 [720 343]
 [720 344]
 [720 345]
 [720 347]
 [720 348]
 [720 349]
 [720 350]
 [720 351]
 [721 335]
 [721 336]
 [721 337]
 [721 338]
 [721 339]
 [721 340]
 [721 341]
 [721 342]
 [721 343]
 [721 344]
 [721 345]
 [721 346]
 [721 347]
 [721 348]
 [721 349]
 [722 335]
 [722 336]
 [722 337]
 [722 338]
 [722 339]
 [722 340]
 [722 341]
 [722 342]
 [722 343]
 [722 345]
 [722 346]
 [722 347]
 [722 348]
 [723 335]
 [723 336]
 [723 337]
 [723 338]
 [723 339]
 [723 343]
 [723 345]
 [723 346]
 [723 347]
 [723 348]
 [724 336]
 [724 337]
 [724 338]
 [724 339]
 [724 340]
 [724 341]
 [724 342]
 [724 343]
 [724 344]
 [724 345]
 [724 346]
 [724 347]
 [724 348]
 [725 337]
 [725 338]
 [725 339]
 [725 340]
 [725 341]
 [725 342]
 [725 343]
 [725 344]
 [725 345]
 [725 346]
 [725 347]
 [726 338]
 [726 339]
 [726 340]
 [726 341]
 [726 342]
 [726 343]
 [726 344]
 [726 345]
 [726 346]
 [726 347]
 [726 348]
 [727 344]
 [727 345]
 [727 346]
 [727 347]
 [727 348]
 [728 347]]</t>
  </si>
  <si>
    <t xml:space="preserve">[[713. 347.]
 [713. 348.]
 [713. 349.]
 [714. 346.]
 [714. 347.]
 [714. 348.]
 [714. 349.]
 [714. 350.]
 [714. 351.]
 [715. 346.]
 [715. 347.]
 [715. 348.]
 [715. 349.]
 [715. 350.]
 [715. 351.]
 [715. 352.]
 [716. 346.]
 [716. 347.]
 [716. 348.]
 [716. 349.]
 [716. 350.]
 [716. 351.]
 [716. 352.]
 [717. 345.]
 [717. 346.]
 [717. 347.]
 [717. 348.]
 [717. 350.]
 [717. 351.]
 [717. 352.]
 [718. 344.]
 [718. 345.]
 [718. 346.]
 [718. 347.]
 [718. 348.]
 [718. 349.]
 [718. 350.]
 [718. 351.]
 [718. 352.]
 [719. 339.]
 [719. 341.]
 [719. 342.]
 [719. 343.]
 [719. 344.]
 [719. 345.]
 [719. 346.]
 [719. 347.]
 [719. 348.]
 [719. 349.]
 [719. 350.]
 [719. 351.]
 [719. 352.]
 [720. 336.]
 [720. 337.]
 [720. 338.]
 [720. 339.]
 [720. 340.]
 [720. 341.]
 [720. 342.]
 [720. 343.]
 [720. 344.]
 [720. 345.]
 [720. 347.]
 [720. 348.]
 [720. 349.]
 [720. 350.]
 [720. 351.]
 [721. 335.]
 [721. 336.]
 [721. 337.]
 [721. 338.]
 [721. 339.]
 [721. 340.]
 [721. 341.]
 [721. 342.]
 [721. 343.]
 [721. 344.]
 [721. 345.]
 [721. 346.]
 [721. 347.]
 [721. 348.]
 [721. 349.]
 [722. 335.]
 [722. 336.]
 [722. 337.]
 [722. 338.]
 [722. 339.]
 [722. 340.]
 [722. 341.]
 [722. 342.]
 [722. 343.]
 [722. 345.]
 [722. 346.]
 [722. 347.]
 [722. 348.]
 [723. 335.]
 [723. 336.]
 [723. 337.]
 [723. 338.]
 [723. 339.]
 [723. 343.]
 [723. 345.]
 [723. 346.]
 [723. 347.]
 [723. 348.]
 [724. 336.]
 [724. 337.]
 [724. 338.]
 [724. 339.]
 [724. 340.]
 [724. 341.]
 [724. 342.]
 [724. 343.]
 [724. 344.]
 [724. 345.]
 [724. 346.]
 [724. 347.]
 [724. 348.]
 [725. 337.]
 [725. 338.]
 [725. 339.]
 [725. 340.]
 [725. 341.]
 [725. 342.]
 [725. 343.]
 [725. 344.]
 [725. 345.]
 [725. 346.]
 [725. 347.]
 [726. 338.]
 [726. 339.]
 [726. 340.]
 [726. 341.]
 [726. 342.]
 [726. 343.]
 [726. 344.]
 [726. 345.]
 [726. 346.]
 [726. 347.]
 [726. 348.]
 [727. 344.]
 [727. 345.]
 [727. 346.]
 [727. 347.]
 [727. 348.]
 [728. 347.]]</t>
  </si>
  <si>
    <t xml:space="preserve">[[False False False False False False False False False False False False
   True  True  True False False False]
 [False False False False False False False False False False False  True
   True  True  True  True  True False]
 [False False False False False False False False False False False  True
   True  True  True  True  True  True]
 [False False False False False False False False False False False  True
   True  True  True  True  True  True]
 [False False False False False False False False False False  True  True
   True  True False  True  True  True]
 [False False False False False False False False False  True  True  True
   True  True  True  True  True  True]
 [False False False False  True False  True  True  True  True  True  True
   True  True  True  True  True  True]
 [False  True  True  True  True  True  True  True  True  True  True False
   True  True  True  True  True False]
 [ True  True  True  True  True  True  True  True  True  True  True  True
   True  True  True False False False]
 [ True  True  True  True  True  True  True  True  True False  True  True
   True  True False False False False]
 [ True  True  True  True  True False False False  True False  True  True
   True  True False False False False]
 [False  True  True  True  True  True  True  True  True  True  True  True
   True  True False False False False]
 [False False  True  True  True  True  True  True  True  True  True  True
   True False False False False False]
 [False False False  True  True  True  True  True  True  True  True  True
   True  True False False False False]
 [False False False False False False False False False  True  True  True
   True  True False False False False]
 [False False False False False False False False False False False False
   True False False False False False]]</t>
  </si>
  <si>
    <t xml:space="preserve">[[False False False False False False False False False False False False
   True  True  True  True False False]
 [False False False False False False False False False False  True  True
   True  True  True  True  True False]
 [False False False False False False False False False  True  True  True
   True  True  True  True  True  True]
 [False False False False False False False  True  True  True  True  True
   True  True  True  True  True  True]
 [False False False False False  True  True  True  True  True  True  True
   True  True  True  True  True  True]
 [False False False False  True  True  True  True  True  True  True  True
   True  True  True  True  True  True]
 [False False  True  True  True  True  True  True  True  True  True  True
   True  True  True  True  True  True]
 [False  True  True  True  True  True  True  True  True  True  True  True
   True  True  True  True  True  True]
 [ True  True  True  True  True  True  True  True  True  True  True  True
   True  True  True  True  True False]
 [ True  True  True  True  True  True  True  True  True  True  True  True
   True  True  True  True  True False]
 [ True  True  True  True  True  True  True  True  True  True  True  True
   True  True  True  True False False]
 [False  True  True  True  True  True  True  True  True  True  True  True
   True  True  True  True False False]
 [False False  True  True  True  True  True  True  True  True  True  True
   True  True  True False False False]
 [False False False  True  True  True  True  True  True  True  True  True
   True  True  True False False False]
 [False False False False False False  True  True  True  True  True  True
   True  True False False False False]
 [False False False False False False False False False False  True  True
   True False False False False False]]</t>
  </si>
  <si>
    <t xml:space="preserve">[[False False False False False False False False False False False False
   True  True  True False False False]
 [False False False False False False False False False False False  True
   True  True  True  True  True False]
 [False False False False False False False False False False False  True
   True  True  True  True  True  True]
 [False False False False False False False False False False False  True
   True  True  True  True  True  True]
 [False False False False False False False False False False  True  True
   True  True  True  True  True  True]
 [False False False False False False False False False  True  True  True
   True  True  True  True  True  True]
 [False False False False  True False  True  True  True  True  True  True
   True  True  True  True  True  True]
 [False  True  True  True  True  True  True  True  True  True  True  True
   True  True  True  True  True False]
 [ True  True  True  True  True  True  True  True  True  True  True  True
   True  True  True False False False]
 [ True  True  True  True  True  True  True  True  True  True  True  True
   True  True False False False False]
 [ True  True  True  True  True  True  True  True  True  True  True  True
   True  True False False False False]
 [False  True  True  True  True  True  True  True  True  True  True  True
   True  True False False False False]
 [False False  True  True  True  True  True  True  True  True  True  True
   True False False False False False]
 [False False False  True  True  True  True  True  True  True  True  True
   True  True False False False False]
 [False False False False False False False False False  True  True  True
   True  True False False False False]
 [False False False False False False False False False False False False
   True False False False False False]]</t>
  </si>
  <si>
    <t xml:space="preserve">[[  0   0   0   0   0   0   0   0   0   0   0   0 122 119 123   0   0   0]
 [  0   0   0   0   0   0   0   0   0   0   0 124 119 118 118 117 118   0]
 [  0   0   0   0   0   0   0   0   0   0   0 121 117 116 118 117 115 123]
 [  0   0   0   0   0   0   0   0   0   0   0 116 114 116 116 115 112 121]
 [  0   0   0   0   0   0   0   0   0   0 116 115 116 115   0 116 114 118]
 [  0   0   0   0   0   0   0   0   0 119 117 116 115 115 115 116 115 118]
 [  0   0   0   0 118   0 119 118 118 117 117 116 115 115 115 114 116 119]
 [  0 122 117 114 114 114 116 116 116 116 116   0 116 115 111 112 118   0]
 [120 117 115 112 111 110 110 109 110 114 115 116 117 118 116   0   0   0]
 [116 115 112 110 109 110 110 110 110   0 114 116 118 121   0   0   0   0]
 [119 111 109 110 111   0   0   0 110   0 111 115 119 125   0   0   0   0]
 [  0 115 110 111 110 110 110 110 110 109 111 117 121 128   0   0   0   0]
 [  0   0 117 115 112 109 109 108 109 109 114 119 123   0   0   0   0   0]
 [  0   0   0 119 115 113 110 111 111 114 118 122 124 126   0   0   0   0]
 [  0   0   0   0   0   0   0   0   0 120 123 124 125 125   0   0   0   0]
 [  0   0   0   0   0   0   0   0   0   0   0   0 124   0   0   0   0   0]]</t>
  </si>
  <si>
    <t xml:space="preserve">(slice(713, 729, None), slice(335, 353, None))</t>
  </si>
  <si>
    <t xml:space="preserve">Eccentricity 1.00 &gt; 0.80
In collision. Distance: -3.76
Diameter 1.95 outside [4.21, 14.36], mean=9.28, sigma=3.00, std=1.69
</t>
  </si>
  <si>
    <t xml:space="preserve">[[723 340]
 [723 341]
 [723 342]]</t>
  </si>
  <si>
    <t xml:space="preserve">[[723. 340.]
 [723. 341.]
 [723. 342.]]</t>
  </si>
  <si>
    <t xml:space="preserve">[[110 109 109]]</t>
  </si>
  <si>
    <t xml:space="preserve">(slice(723, 724, None), slice(340, 343, None))</t>
  </si>
  <si>
    <t xml:space="preserve">Eccentricity 0.83 &gt; 0.80
</t>
  </si>
  <si>
    <t xml:space="preserve">[[727 298]
 [727 299]
 [727 300]
 [727 301]
 [727 302]
 [728 297]
 [728 298]
 [728 299]
 [728 300]
 [728 301]
 [728 302]
 [728 303]
 [729 297]
 [729 298]
 [729 299]
 [729 300]
 [729 301]
 [729 302]
 [729 303]
 [730 298]
 [730 299]
 [730 300]
 [730 301]
 [730 302]
 [730 303]
 [730 304]
 [731 302]
 [731 303]]</t>
  </si>
  <si>
    <t xml:space="preserve">[[727. 298.]
 [727. 299.]
 [727. 300.]
 [727. 301.]
 [727. 302.]
 [728. 297.]
 [728. 298.]
 [728. 299.]
 [728. 300.]
 [728. 301.]
 [728. 302.]
 [728. 303.]
 [729. 297.]
 [729. 298.]
 [729. 299.]
 [729. 300.]
 [729. 301.]
 [729. 302.]
 [729. 303.]
 [730. 298.]
 [730. 299.]
 [730. 300.]
 [730. 301.]
 [730. 302.]
 [730. 303.]
 [730. 304.]
 [731. 302.]
 [731. 303.]]</t>
  </si>
  <si>
    <t xml:space="preserve">[[False  True  True  True  True  True False False]
 [ True  True  True  True  True  True  True False]
 [ True  True  True  True  True  True  True False]
 [False  True  True  True  True  True  True  True]
 [False False False False False  True  True False]]</t>
  </si>
  <si>
    <t xml:space="preserve">[[False  True  True  True  True  True False False]
 [ True  True  True  True  True  True  True False]
 [ True  True  True  True  True  True  True  True]
 [False  True  True  True  True  True  True  True]
 [False False False  True  True  True  True False]]</t>
  </si>
  <si>
    <t xml:space="preserve">[[  0 114 112 109 110 117   0   0]
 [114 109 110 109 107 110 119   0]
 [111 108 107 105 104 106 117   0]
 [  0 107 105 107 102 105 115 117]
 [  0   0   0   0   0 102 109   0]]</t>
  </si>
  <si>
    <t xml:space="preserve">(slice(727, 732, None), slice(297, 305, None))</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</si>
</sst>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name val="Cambria"/>
      <family val="0"/>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F23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12" activeCellId="0" sqref="F12"/>
    </sheetView>
  </sheetViews>
  <sheetFormatPr defaultColWidth="11.53515625" defaultRowHeight="15" zeroHeight="false" outlineLevelRow="0" outlineLevelCol="0"/>
  <cols>
    <col collapsed="false" customWidth="true" hidden="false" outlineLevel="0" max="1" min="1" style="0" width="6.43"/>
    <col collapsed="false" customWidth="true" hidden="false" outlineLevel="0" max="2" min="2" style="0" width="12.68"/>
    <col collapsed="false" customWidth="true" hidden="false" outlineLevel="0" max="3" min="3" style="0" width="13.93"/>
    <col collapsed="false" customWidth="true" hidden="false" outlineLevel="0" max="4" min="4" style="0" width="21.99"/>
    <col collapsed="false" customWidth="true" hidden="false" outlineLevel="0" max="5" min="5" style="0" width="22.28"/>
    <col collapsed="false" customWidth="true" hidden="false" outlineLevel="0" max="6" min="6" style="0" width="11.16"/>
    <col collapsed="false" customWidth="true" hidden="false" outlineLevel="0" max="7" min="7" style="0" width="23.1"/>
    <col collapsed="false" customWidth="true" hidden="false" outlineLevel="0" max="8" min="8" style="0" width="14.77"/>
    <col collapsed="false" customWidth="true" hidden="false" outlineLevel="0" max="9" min="9" style="0" width="5.88"/>
    <col collapsed="false" customWidth="true" hidden="false" outlineLevel="0" max="10" min="10" style="0" width="11.43"/>
    <col collapsed="false" customWidth="true" hidden="false" outlineLevel="0" max="11" min="11" style="0" width="13.52"/>
    <col collapsed="false" customWidth="true" hidden="false" outlineLevel="0" max="12" min="12" style="0" width="11.85"/>
    <col collapsed="false" customWidth="true" hidden="false" outlineLevel="0" max="13" min="13" style="0" width="19.08"/>
    <col collapsed="false" customWidth="true" hidden="false" outlineLevel="0" max="14" min="14" style="0" width="19.21"/>
    <col collapsed="false" customWidth="true" hidden="false" outlineLevel="0" max="18" min="15" style="0" width="8.23"/>
    <col collapsed="false" customWidth="true" hidden="false" outlineLevel="0" max="20" min="19" style="0" width="11.71"/>
    <col collapsed="false" customWidth="true" hidden="false" outlineLevel="0" max="22" min="21" style="0" width="17.27"/>
    <col collapsed="false" customWidth="true" hidden="false" outlineLevel="0" max="24" min="23" style="0" width="21.44"/>
    <col collapsed="false" customWidth="true" hidden="false" outlineLevel="0" max="26" min="25" style="0" width="27"/>
    <col collapsed="false" customWidth="true" hidden="false" outlineLevel="0" max="27" min="27" style="0" width="8.23"/>
    <col collapsed="false" customWidth="true" hidden="false" outlineLevel="0" max="28" min="28" style="0" width="15.18"/>
    <col collapsed="false" customWidth="true" hidden="false" outlineLevel="0" max="29" min="29" style="0" width="12.83"/>
    <col collapsed="false" customWidth="true" hidden="false" outlineLevel="0" max="30" min="30" style="0" width="26.44"/>
    <col collapsed="false" customWidth="true" hidden="false" outlineLevel="0" max="31" min="31" style="0" width="15.18"/>
    <col collapsed="false" customWidth="true" hidden="false" outlineLevel="0" max="32" min="32" style="0" width="7.54"/>
    <col collapsed="false" customWidth="true" hidden="false" outlineLevel="0" max="33" min="33" style="0" width="20.6"/>
    <col collapsed="false" customWidth="true" hidden="false" outlineLevel="0" max="34" min="34" style="0" width="7.41"/>
    <col collapsed="false" customWidth="true" hidden="false" outlineLevel="0" max="35" min="35" style="0" width="15.05"/>
    <col collapsed="false" customWidth="true" hidden="false" outlineLevel="0" max="36" min="36" style="0" width="13.38"/>
    <col collapsed="false" customWidth="true" hidden="false" outlineLevel="0" max="37" min="37" style="0" width="16.71"/>
    <col collapsed="false" customWidth="true" hidden="false" outlineLevel="0" max="41" min="38" style="0" width="19.08"/>
    <col collapsed="false" customWidth="true" hidden="false" outlineLevel="0" max="43" min="42" style="0" width="24.78"/>
    <col collapsed="false" customWidth="true" hidden="false" outlineLevel="0" max="44" min="44" style="0" width="14.9"/>
    <col collapsed="false" customWidth="true" hidden="false" outlineLevel="0" max="45" min="45" style="0" width="16.15"/>
    <col collapsed="false" customWidth="true" hidden="false" outlineLevel="0" max="46" min="46" style="0" width="14.63"/>
    <col collapsed="false" customWidth="true" hidden="false" outlineLevel="0" max="62" min="47" style="0" width="14.35"/>
    <col collapsed="false" customWidth="true" hidden="false" outlineLevel="0" max="78" min="63" style="0" width="21.99"/>
    <col collapsed="false" customWidth="true" hidden="false" outlineLevel="0" max="85" min="79" style="0" width="15.74"/>
    <col collapsed="false" customWidth="true" hidden="false" outlineLevel="0" max="101" min="86" style="0" width="26.3"/>
    <col collapsed="false" customWidth="true" hidden="false" outlineLevel="0" max="117" min="102" style="0" width="24.07"/>
    <col collapsed="false" customWidth="true" hidden="false" outlineLevel="0" max="133" min="118" style="0" width="31.72"/>
    <col collapsed="false" customWidth="true" hidden="false" outlineLevel="0" max="140" min="134" style="0" width="25.47"/>
    <col collapsed="false" customWidth="true" hidden="false" outlineLevel="0" max="156" min="141" style="0" width="36.03"/>
    <col collapsed="false" customWidth="true" hidden="false" outlineLevel="0" max="157" min="157" style="0" width="12.41"/>
    <col collapsed="false" customWidth="true" hidden="false" outlineLevel="0" max="158" min="158" style="0" width="12.55"/>
    <col collapsed="false" customWidth="true" hidden="false" outlineLevel="0" max="159" min="159" style="0" width="11.3"/>
    <col collapsed="false" customWidth="true" hidden="false" outlineLevel="0" max="160" min="160" style="0" width="19.21"/>
    <col collapsed="false" customWidth="true" hidden="false" outlineLevel="0" max="161" min="161" style="0" width="40.06"/>
    <col collapsed="false" customWidth="true" hidden="false" outlineLevel="0" max="162" min="162" style="0" width="8.94"/>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row>
    <row r="2" customFormat="false" ht="15" hidden="false" customHeight="false" outlineLevel="0" collapsed="false">
      <c r="A2" s="0" t="n">
        <v>1</v>
      </c>
      <c r="B2" s="0" t="n">
        <v>0.857901343866346</v>
      </c>
      <c r="C2" s="0" t="n">
        <v>0.970741314855656</v>
      </c>
      <c r="D2" s="0" t="n">
        <v>76.0198292872386</v>
      </c>
      <c r="E2" s="0" t="n">
        <v>65.6858650900611</v>
      </c>
      <c r="F2" s="0" t="n">
        <f aca="false">FALSE()</f>
        <v>0</v>
      </c>
      <c r="H2" s="0" t="n">
        <v>0.860675034245744</v>
      </c>
      <c r="I2" s="0" t="n">
        <v>99</v>
      </c>
      <c r="J2" s="0" t="n">
        <v>132</v>
      </c>
      <c r="K2" s="0" t="n">
        <v>105</v>
      </c>
      <c r="L2" s="0" t="n">
        <v>99</v>
      </c>
      <c r="M2" s="0" t="n">
        <v>12.1284618468366</v>
      </c>
      <c r="N2" s="0" t="n">
        <v>10.4386643153743</v>
      </c>
      <c r="O2" s="0" t="n">
        <v>10</v>
      </c>
      <c r="P2" s="0" t="n">
        <v>355</v>
      </c>
      <c r="Q2" s="0" t="n">
        <v>21</v>
      </c>
      <c r="R2" s="0" t="n">
        <v>367</v>
      </c>
      <c r="S2" s="0" t="n">
        <v>15.2323232323232</v>
      </c>
      <c r="T2" s="0" t="n">
        <v>360.494949494949</v>
      </c>
      <c r="U2" s="0" t="n">
        <v>5.23232323232323</v>
      </c>
      <c r="V2" s="0" t="n">
        <v>5.4949494949495</v>
      </c>
      <c r="W2" s="0" t="n">
        <v>15.2607020102073</v>
      </c>
      <c r="X2" s="0" t="n">
        <v>360.48921987293</v>
      </c>
      <c r="Y2" s="0" t="n">
        <v>5.26070201020727</v>
      </c>
      <c r="Z2" s="0" t="n">
        <v>5.4892198729299</v>
      </c>
      <c r="AA2" s="2" t="s">
        <v>162</v>
      </c>
      <c r="AB2" s="2" t="s">
        <v>163</v>
      </c>
      <c r="AC2" s="0" t="n">
        <v>0.509154677309447</v>
      </c>
      <c r="AD2" s="0" t="n">
        <v>11.2272309555287</v>
      </c>
      <c r="AE2" s="0" t="n">
        <v>1</v>
      </c>
      <c r="AF2" s="0" t="n">
        <v>0.75</v>
      </c>
      <c r="AG2" s="0" t="n">
        <v>12.6491106406735</v>
      </c>
      <c r="AH2" s="2" t="s">
        <v>164</v>
      </c>
      <c r="AI2" s="2" t="s">
        <v>165</v>
      </c>
      <c r="AJ2" s="2" t="s">
        <v>164</v>
      </c>
      <c r="AK2" s="2" t="s">
        <v>166</v>
      </c>
      <c r="AL2" s="0" t="n">
        <v>9.13886338128763</v>
      </c>
      <c r="AM2" s="0" t="n">
        <v>0.35741250892766</v>
      </c>
      <c r="AN2" s="0" t="n">
        <v>0.35741250892766</v>
      </c>
      <c r="AO2" s="0" t="n">
        <v>6.86521783491481</v>
      </c>
      <c r="AP2" s="0" t="n">
        <v>9.19372417313566</v>
      </c>
      <c r="AQ2" s="0" t="n">
        <v>6.81035704306677</v>
      </c>
      <c r="AR2" s="0" t="n">
        <v>106</v>
      </c>
      <c r="AS2" s="0" t="n">
        <v>96.979797979798</v>
      </c>
      <c r="AT2" s="0" t="n">
        <v>91</v>
      </c>
      <c r="AU2" s="0" t="n">
        <v>99</v>
      </c>
      <c r="AV2" s="0" t="n">
        <v>544</v>
      </c>
      <c r="AW2" s="0" t="n">
        <v>3894</v>
      </c>
      <c r="AX2" s="0" t="n">
        <v>31378</v>
      </c>
      <c r="AY2" s="0" t="n">
        <v>518</v>
      </c>
      <c r="AZ2" s="0" t="n">
        <v>2811</v>
      </c>
      <c r="BA2" s="0" t="n">
        <v>19839</v>
      </c>
      <c r="BB2" s="0" t="n">
        <v>157815</v>
      </c>
      <c r="BC2" s="0" t="n">
        <v>3390</v>
      </c>
      <c r="BD2" s="0" t="n">
        <v>18217</v>
      </c>
      <c r="BE2" s="0" t="n">
        <v>125345</v>
      </c>
      <c r="BF2" s="0" t="n">
        <v>972001</v>
      </c>
      <c r="BG2" s="0" t="n">
        <v>24932</v>
      </c>
      <c r="BH2" s="0" t="n">
        <v>133095</v>
      </c>
      <c r="BI2" s="0" t="n">
        <v>893163</v>
      </c>
      <c r="BJ2" s="0" t="n">
        <v>6744879</v>
      </c>
      <c r="BK2" s="0" t="n">
        <v>99</v>
      </c>
      <c r="BL2" s="0" t="n">
        <v>1.4210854715202E-014</v>
      </c>
      <c r="BM2" s="0" t="n">
        <v>904.747474747475</v>
      </c>
      <c r="BN2" s="0" t="n">
        <v>37.5833078257325</v>
      </c>
      <c r="BO2" s="0" t="n">
        <v>-1.68753899743024E-014</v>
      </c>
      <c r="BP2" s="0" t="n">
        <v>-35.3838383838384</v>
      </c>
      <c r="BQ2" s="0" t="n">
        <v>-146.801856953372</v>
      </c>
      <c r="BR2" s="0" t="n">
        <v>-739.643280061095</v>
      </c>
      <c r="BS2" s="0" t="n">
        <v>679.656565656566</v>
      </c>
      <c r="BT2" s="0" t="n">
        <v>-40.5994286297314</v>
      </c>
      <c r="BU2" s="0" t="n">
        <v>4268.03440898115</v>
      </c>
      <c r="BV2" s="0" t="n">
        <v>117.897144929846</v>
      </c>
      <c r="BW2" s="0" t="n">
        <v>82.0585654525037</v>
      </c>
      <c r="BX2" s="0" t="n">
        <v>-361.66086639273</v>
      </c>
      <c r="BY2" s="0" t="n">
        <v>-1269.02622707126</v>
      </c>
      <c r="BZ2" s="0" t="n">
        <v>-5709.81681806396</v>
      </c>
      <c r="CA2" s="0" t="n">
        <v>0.161657386022247</v>
      </c>
      <c r="CB2" s="0" t="n">
        <v>0.000579577479511561</v>
      </c>
      <c r="CC2" s="0" t="n">
        <v>3.13748042031962E-005</v>
      </c>
      <c r="CD2" s="0" t="n">
        <v>4.41728152624993E-007</v>
      </c>
      <c r="CE2" s="0" t="n">
        <v>-1.49079296444058E-012</v>
      </c>
      <c r="CF2" s="0" t="n">
        <v>-1.03973679184214E-008</v>
      </c>
      <c r="CG2" s="0" t="n">
        <v>6.94105714896526E-013</v>
      </c>
      <c r="CJ2" s="0" t="n">
        <v>0.0923117513261376</v>
      </c>
      <c r="CK2" s="0" t="n">
        <v>0.000385395832949583</v>
      </c>
      <c r="CM2" s="0" t="n">
        <v>-0.00361022736290566</v>
      </c>
      <c r="CN2" s="0" t="n">
        <v>-0.00150537105997768</v>
      </c>
      <c r="CO2" s="0" t="n">
        <v>-0.000762283873384487</v>
      </c>
      <c r="CP2" s="0" t="n">
        <v>0.0693456346961092</v>
      </c>
      <c r="CQ2" s="0" t="n">
        <v>-0.000416324467409423</v>
      </c>
      <c r="CR2" s="0" t="n">
        <v>0.00439867959152916</v>
      </c>
      <c r="CS2" s="0" t="n">
        <v>1.22118119224684E-005</v>
      </c>
      <c r="CT2" s="0" t="n">
        <v>0.000841464762225175</v>
      </c>
      <c r="CU2" s="0" t="n">
        <v>-0.000372731360531888</v>
      </c>
      <c r="CV2" s="0" t="n">
        <v>-0.000131446012699419</v>
      </c>
      <c r="CW2" s="0" t="n">
        <v>-5.94403553483837E-005</v>
      </c>
      <c r="CX2" s="0" t="n">
        <v>9601</v>
      </c>
      <c r="CY2" s="0" t="n">
        <v>52702</v>
      </c>
      <c r="CZ2" s="0" t="n">
        <v>379374</v>
      </c>
      <c r="DA2" s="0" t="n">
        <v>3076726</v>
      </c>
      <c r="DB2" s="0" t="n">
        <v>50508</v>
      </c>
      <c r="DC2" s="0" t="n">
        <v>273775</v>
      </c>
      <c r="DD2" s="0" t="n">
        <v>1941535</v>
      </c>
      <c r="DE2" s="0" t="n">
        <v>15531457</v>
      </c>
      <c r="DF2" s="0" t="n">
        <v>332712</v>
      </c>
      <c r="DG2" s="0" t="n">
        <v>1785979</v>
      </c>
      <c r="DH2" s="0" t="n">
        <v>12333679</v>
      </c>
      <c r="DI2" s="0" t="n">
        <v>96071221</v>
      </c>
      <c r="DJ2" s="0" t="n">
        <v>2461956</v>
      </c>
      <c r="DK2" s="0" t="n">
        <v>13131229</v>
      </c>
      <c r="DL2" s="0" t="n">
        <v>88360981</v>
      </c>
      <c r="DM2" s="0" t="n">
        <v>669605359</v>
      </c>
      <c r="DN2" s="0" t="n">
        <v>9601</v>
      </c>
      <c r="DO2" s="0" t="n">
        <v>1.66977542903624E-012</v>
      </c>
      <c r="DP2" s="0" t="n">
        <v>90081.1342568482</v>
      </c>
      <c r="DQ2" s="0" t="n">
        <v>5308.39524957487</v>
      </c>
      <c r="DR2" s="0" t="n">
        <v>1.19371179607697E-012</v>
      </c>
      <c r="DS2" s="0" t="n">
        <v>-3474.51734194355</v>
      </c>
      <c r="DT2" s="0" t="n">
        <v>-16093.7851359007</v>
      </c>
      <c r="DU2" s="0" t="n">
        <v>-75177.0567157491</v>
      </c>
      <c r="DV2" s="0" t="n">
        <v>67004.4628684512</v>
      </c>
      <c r="DW2" s="0" t="n">
        <v>-3793.52163172904</v>
      </c>
      <c r="DX2" s="0" t="n">
        <v>427874.490575993</v>
      </c>
      <c r="DY2" s="0" t="n">
        <v>21211.4909544029</v>
      </c>
      <c r="DZ2" s="0" t="n">
        <v>6676.28777007954</v>
      </c>
      <c r="EA2" s="0" t="n">
        <v>-34647.388222879</v>
      </c>
      <c r="EB2" s="0" t="n">
        <v>-148386.260657521</v>
      </c>
      <c r="EC2" s="0" t="n">
        <v>-571111.169551621</v>
      </c>
      <c r="ED2" s="0" t="n">
        <v>0.00170413276987831</v>
      </c>
      <c r="EE2" s="0" t="n">
        <v>6.83560664934878E-008</v>
      </c>
      <c r="EF2" s="0" t="n">
        <v>4.04372911009849E-011</v>
      </c>
      <c r="EG2" s="0" t="n">
        <v>1.11527803462831E-012</v>
      </c>
      <c r="EH2" s="0" t="n">
        <v>-7.36376872122471E-024</v>
      </c>
      <c r="EI2" s="0" t="n">
        <v>-2.38754226923461E-016</v>
      </c>
      <c r="EJ2" s="0" t="n">
        <v>-1.36779362898309E-024</v>
      </c>
      <c r="EM2" s="0" t="n">
        <v>0.000977239260913622</v>
      </c>
      <c r="EN2" s="0" t="n">
        <v>5.87722175666467E-007</v>
      </c>
      <c r="EP2" s="0" t="n">
        <v>-3.76930728868386E-005</v>
      </c>
      <c r="EQ2" s="0" t="n">
        <v>-1.78183310964603E-006</v>
      </c>
      <c r="ER2" s="0" t="n">
        <v>-8.4944626169858E-008</v>
      </c>
      <c r="ES2" s="0" t="n">
        <v>0.000726893508964687</v>
      </c>
      <c r="ET2" s="0" t="n">
        <v>-4.20002031125348E-007</v>
      </c>
      <c r="EU2" s="0" t="n">
        <v>4.83467167210631E-007</v>
      </c>
      <c r="EV2" s="0" t="n">
        <v>2.44603998558258E-010</v>
      </c>
      <c r="EW2" s="0" t="n">
        <v>7.39169219534061E-007</v>
      </c>
      <c r="EX2" s="0" t="n">
        <v>-3.91490378704576E-008</v>
      </c>
      <c r="EY2" s="0" t="n">
        <v>-1.7111419827093E-009</v>
      </c>
      <c r="EZ2" s="0" t="n">
        <v>-6.72132313717651E-011</v>
      </c>
      <c r="FA2" s="0" t="n">
        <v>99</v>
      </c>
      <c r="FB2" s="0" t="n">
        <v>-1.41849071051612</v>
      </c>
      <c r="FC2" s="0" t="n">
        <v>35.7989898732233</v>
      </c>
      <c r="FD2" s="0" t="n">
        <v>36.6210876741722</v>
      </c>
      <c r="FE2" s="0" t="s">
        <v>167</v>
      </c>
      <c r="FF2" s="0" t="n">
        <v>0.942857142857143</v>
      </c>
    </row>
    <row r="3" customFormat="false" ht="15" hidden="false" customHeight="false" outlineLevel="0" collapsed="false">
      <c r="A3" s="0" t="n">
        <v>2</v>
      </c>
      <c r="B3" s="0" t="n">
        <v>0.844229064562399</v>
      </c>
      <c r="C3" s="0" t="n">
        <v>1.11069240127253</v>
      </c>
      <c r="D3" s="0" t="n">
        <v>73.2370230868969</v>
      </c>
      <c r="E3" s="0" t="n">
        <v>62.9887679759424</v>
      </c>
      <c r="F3" s="0" t="n">
        <f aca="false">FALSE()</f>
        <v>0</v>
      </c>
      <c r="H3" s="0" t="n">
        <v>0.919992567011087</v>
      </c>
      <c r="I3" s="0" t="n">
        <v>70</v>
      </c>
      <c r="J3" s="0" t="n">
        <v>90</v>
      </c>
      <c r="K3" s="0" t="n">
        <v>72</v>
      </c>
      <c r="L3" s="0" t="n">
        <v>70</v>
      </c>
      <c r="M3" s="0" t="n">
        <v>9.83158547558215</v>
      </c>
      <c r="N3" s="0" t="n">
        <v>9.04498555946974</v>
      </c>
      <c r="O3" s="0" t="n">
        <v>57</v>
      </c>
      <c r="P3" s="0" t="n">
        <v>295</v>
      </c>
      <c r="Q3" s="0" t="n">
        <v>66</v>
      </c>
      <c r="R3" s="0" t="n">
        <v>305</v>
      </c>
      <c r="S3" s="0" t="n">
        <v>61.0428571428571</v>
      </c>
      <c r="T3" s="0" t="n">
        <v>299.828571428571</v>
      </c>
      <c r="U3" s="0" t="n">
        <v>4.04285714285714</v>
      </c>
      <c r="V3" s="0" t="n">
        <v>4.82857142857143</v>
      </c>
      <c r="W3" s="0" t="n">
        <v>61.0423841059603</v>
      </c>
      <c r="X3" s="0" t="n">
        <v>299.821456953642</v>
      </c>
      <c r="Y3" s="0" t="n">
        <v>4.04238410596027</v>
      </c>
      <c r="Z3" s="0" t="n">
        <v>4.82145695364238</v>
      </c>
      <c r="AA3" s="2" t="s">
        <v>168</v>
      </c>
      <c r="AB3" s="2" t="s">
        <v>169</v>
      </c>
      <c r="AC3" s="0" t="n">
        <v>0.391935806790283</v>
      </c>
      <c r="AD3" s="0" t="n">
        <v>9.4406974388263</v>
      </c>
      <c r="AE3" s="0" t="n">
        <v>1</v>
      </c>
      <c r="AF3" s="0" t="n">
        <v>0.777777777777778</v>
      </c>
      <c r="AG3" s="0" t="n">
        <v>10.4403065089106</v>
      </c>
      <c r="AH3" s="2" t="s">
        <v>170</v>
      </c>
      <c r="AI3" s="2" t="s">
        <v>171</v>
      </c>
      <c r="AJ3" s="2" t="s">
        <v>170</v>
      </c>
      <c r="AK3" s="2" t="s">
        <v>172</v>
      </c>
      <c r="AL3" s="0" t="n">
        <v>5.99918367346939</v>
      </c>
      <c r="AM3" s="0" t="n">
        <v>-0.193061224489796</v>
      </c>
      <c r="AN3" s="0" t="n">
        <v>-0.193061224489796</v>
      </c>
      <c r="AO3" s="0" t="n">
        <v>5.15530612244898</v>
      </c>
      <c r="AP3" s="0" t="n">
        <v>6.04125456022986</v>
      </c>
      <c r="AQ3" s="0" t="n">
        <v>5.11323523568851</v>
      </c>
      <c r="AR3" s="0" t="n">
        <v>116</v>
      </c>
      <c r="AS3" s="0" t="n">
        <v>107.857142857143</v>
      </c>
      <c r="AT3" s="0" t="n">
        <v>103</v>
      </c>
      <c r="AU3" s="0" t="n">
        <v>70</v>
      </c>
      <c r="AV3" s="0" t="n">
        <v>338</v>
      </c>
      <c r="AW3" s="0" t="n">
        <v>2052</v>
      </c>
      <c r="AX3" s="0" t="n">
        <v>13922</v>
      </c>
      <c r="AY3" s="0" t="n">
        <v>283</v>
      </c>
      <c r="AZ3" s="0" t="n">
        <v>1380</v>
      </c>
      <c r="BA3" s="0" t="n">
        <v>8404</v>
      </c>
      <c r="BB3" s="0" t="n">
        <v>57060</v>
      </c>
      <c r="BC3" s="0" t="n">
        <v>1505</v>
      </c>
      <c r="BD3" s="0" t="n">
        <v>7400</v>
      </c>
      <c r="BE3" s="0" t="n">
        <v>44440</v>
      </c>
      <c r="BF3" s="0" t="n">
        <v>296600</v>
      </c>
      <c r="BG3" s="0" t="n">
        <v>9019</v>
      </c>
      <c r="BH3" s="0" t="n">
        <v>44640</v>
      </c>
      <c r="BI3" s="0" t="n">
        <v>264352</v>
      </c>
      <c r="BJ3" s="0" t="n">
        <v>1733280</v>
      </c>
      <c r="BK3" s="0" t="n">
        <v>70</v>
      </c>
      <c r="BL3" s="0" t="n">
        <v>1.86517468137026E-014</v>
      </c>
      <c r="BM3" s="0" t="n">
        <v>419.942857142857</v>
      </c>
      <c r="BN3" s="0" t="n">
        <v>-41.6767346938772</v>
      </c>
      <c r="BO3" s="0" t="n">
        <v>1.06581410364015E-014</v>
      </c>
      <c r="BP3" s="0" t="n">
        <v>13.5142857142857</v>
      </c>
      <c r="BQ3" s="0" t="n">
        <v>-22.4522448979591</v>
      </c>
      <c r="BR3" s="0" t="n">
        <v>155.318810495627</v>
      </c>
      <c r="BS3" s="0" t="n">
        <v>360.871428571429</v>
      </c>
      <c r="BT3" s="0" t="n">
        <v>23.7273469387756</v>
      </c>
      <c r="BU3" s="0" t="n">
        <v>1384.07641982507</v>
      </c>
      <c r="BV3" s="0" t="n">
        <v>444.605863890047</v>
      </c>
      <c r="BW3" s="0" t="n">
        <v>16.5967346938778</v>
      </c>
      <c r="BX3" s="0" t="n">
        <v>140.674874635569</v>
      </c>
      <c r="BY3" s="0" t="n">
        <v>100.589405747606</v>
      </c>
      <c r="BZ3" s="0" t="n">
        <v>709.826933301601</v>
      </c>
      <c r="CA3" s="0" t="n">
        <v>0.159349854227405</v>
      </c>
      <c r="CB3" s="0" t="n">
        <v>0.000175759156473918</v>
      </c>
      <c r="CC3" s="0" t="n">
        <v>1.17720522591202E-005</v>
      </c>
      <c r="CD3" s="0" t="n">
        <v>2.12094675155049E-007</v>
      </c>
      <c r="CE3" s="0" t="n">
        <v>3.19522867947369E-013</v>
      </c>
      <c r="CF3" s="0" t="n">
        <v>2.75490653068011E-009</v>
      </c>
      <c r="CG3" s="0" t="n">
        <v>1.01099445120563E-013</v>
      </c>
      <c r="CJ3" s="0" t="n">
        <v>0.0857026239067056</v>
      </c>
      <c r="CK3" s="0" t="n">
        <v>-0.00101659644183186</v>
      </c>
      <c r="CM3" s="0" t="n">
        <v>0.00275801749271137</v>
      </c>
      <c r="CN3" s="0" t="n">
        <v>-0.000547664600935161</v>
      </c>
      <c r="CO3" s="0" t="n">
        <v>0.000452824520395413</v>
      </c>
      <c r="CP3" s="0" t="n">
        <v>0.0736472303206997</v>
      </c>
      <c r="CQ3" s="0" t="n">
        <v>0.000578767426220968</v>
      </c>
      <c r="CR3" s="0" t="n">
        <v>0.00403520822106435</v>
      </c>
      <c r="CS3" s="0" t="n">
        <v>0.000154928760466244</v>
      </c>
      <c r="CT3" s="0" t="n">
        <v>0.000404834533217457</v>
      </c>
      <c r="CU3" s="0" t="n">
        <v>0.000410130829841308</v>
      </c>
      <c r="CV3" s="0" t="n">
        <v>3.50517013252141E-005</v>
      </c>
      <c r="CW3" s="0" t="n">
        <v>2.95638039692462E-005</v>
      </c>
      <c r="CX3" s="0" t="n">
        <v>7550</v>
      </c>
      <c r="CY3" s="0" t="n">
        <v>36402</v>
      </c>
      <c r="CZ3" s="0" t="n">
        <v>221570</v>
      </c>
      <c r="DA3" s="0" t="n">
        <v>1507794</v>
      </c>
      <c r="DB3" s="0" t="n">
        <v>30520</v>
      </c>
      <c r="DC3" s="0" t="n">
        <v>148674</v>
      </c>
      <c r="DD3" s="0" t="n">
        <v>907908</v>
      </c>
      <c r="DE3" s="0" t="n">
        <v>6183288</v>
      </c>
      <c r="DF3" s="0" t="n">
        <v>163004</v>
      </c>
      <c r="DG3" s="0" t="n">
        <v>801294</v>
      </c>
      <c r="DH3" s="0" t="n">
        <v>4823400</v>
      </c>
      <c r="DI3" s="0" t="n">
        <v>32273148</v>
      </c>
      <c r="DJ3" s="0" t="n">
        <v>981076</v>
      </c>
      <c r="DK3" s="0" t="n">
        <v>4858242</v>
      </c>
      <c r="DL3" s="0" t="n">
        <v>28831752</v>
      </c>
      <c r="DM3" s="0" t="n">
        <v>189450444</v>
      </c>
      <c r="DN3" s="0" t="n">
        <v>7550</v>
      </c>
      <c r="DO3" s="0" t="n">
        <v>6.02184968556685E-013</v>
      </c>
      <c r="DP3" s="0" t="n">
        <v>46059.3239735099</v>
      </c>
      <c r="DQ3" s="0" t="n">
        <v>-4642.31292283674</v>
      </c>
      <c r="DR3" s="0" t="n">
        <v>1.23634436022257E-012</v>
      </c>
      <c r="DS3" s="0" t="n">
        <v>1523.13377483444</v>
      </c>
      <c r="DT3" s="0" t="n">
        <v>-2450.49421762203</v>
      </c>
      <c r="DU3" s="0" t="n">
        <v>17428.0100701611</v>
      </c>
      <c r="DV3" s="0" t="n">
        <v>39630.4370860927</v>
      </c>
      <c r="DW3" s="0" t="n">
        <v>3063.04720319284</v>
      </c>
      <c r="DX3" s="0" t="n">
        <v>153017.102257983</v>
      </c>
      <c r="DY3" s="0" t="n">
        <v>52602.83222251</v>
      </c>
      <c r="DZ3" s="0" t="n">
        <v>1748.32321389415</v>
      </c>
      <c r="EA3" s="0" t="n">
        <v>16212.2681176375</v>
      </c>
      <c r="EB3" s="0" t="n">
        <v>12644.0170772015</v>
      </c>
      <c r="EC3" s="0" t="n">
        <v>81542.8007462913</v>
      </c>
      <c r="ED3" s="0" t="n">
        <v>0.00150326320879966</v>
      </c>
      <c r="EE3" s="0" t="n">
        <v>1.55758366834617E-008</v>
      </c>
      <c r="EF3" s="0" t="n">
        <v>1.11737511755483E-011</v>
      </c>
      <c r="EG3" s="0" t="n">
        <v>1.21763897623359E-013</v>
      </c>
      <c r="EH3" s="0" t="n">
        <v>1.11043033684514E-025</v>
      </c>
      <c r="EI3" s="0" t="n">
        <v>1.40307924925371E-017</v>
      </c>
      <c r="EJ3" s="0" t="n">
        <v>8.85534165397499E-026</v>
      </c>
      <c r="EM3" s="0" t="n">
        <v>0.000808022875724923</v>
      </c>
      <c r="EN3" s="0" t="n">
        <v>-9.37274998192098E-007</v>
      </c>
      <c r="EP3" s="0" t="n">
        <v>2.67204732219541E-005</v>
      </c>
      <c r="EQ3" s="0" t="n">
        <v>-4.94750569719879E-007</v>
      </c>
      <c r="ER3" s="0" t="n">
        <v>4.04955169449955E-008</v>
      </c>
      <c r="ES3" s="0" t="n">
        <v>0.000695240333074737</v>
      </c>
      <c r="ET3" s="0" t="n">
        <v>6.18423964423445E-007</v>
      </c>
      <c r="EU3" s="0" t="n">
        <v>3.55548719126082E-007</v>
      </c>
      <c r="EV3" s="0" t="n">
        <v>1.40667833012896E-009</v>
      </c>
      <c r="EW3" s="0" t="n">
        <v>3.52983451219079E-007</v>
      </c>
      <c r="EX3" s="0" t="n">
        <v>3.76706334017242E-008</v>
      </c>
      <c r="EY3" s="0" t="n">
        <v>3.38119908697024E-010</v>
      </c>
      <c r="EZ3" s="0" t="n">
        <v>2.50956135240349E-011</v>
      </c>
      <c r="FA3" s="0" t="n">
        <v>70</v>
      </c>
      <c r="FB3" s="0" t="n">
        <v>1.35623588156835</v>
      </c>
      <c r="FC3" s="0" t="n">
        <v>28.142135623731</v>
      </c>
      <c r="FD3" s="0" t="n">
        <v>29.3619346535662</v>
      </c>
      <c r="FE3" s="0" t="s">
        <v>173</v>
      </c>
      <c r="FF3" s="0" t="n">
        <v>0.972222222222222</v>
      </c>
    </row>
    <row r="4" customFormat="false" ht="15" hidden="false" customHeight="false" outlineLevel="0" collapsed="false">
      <c r="A4" s="0" t="n">
        <v>15</v>
      </c>
      <c r="B4" s="0" t="n">
        <v>0.710336696293403</v>
      </c>
      <c r="C4" s="0" t="n">
        <v>1.00102244255492</v>
      </c>
      <c r="D4" s="0" t="n">
        <v>56.3949670816317</v>
      </c>
      <c r="E4" s="0" t="n">
        <v>41.3062568539484</v>
      </c>
      <c r="F4" s="0" t="n">
        <f aca="false">FALSE()</f>
        <v>0</v>
      </c>
      <c r="H4" s="0" t="n">
        <v>0.883059192305111</v>
      </c>
      <c r="I4" s="0" t="n">
        <v>91</v>
      </c>
      <c r="J4" s="0" t="n">
        <v>132</v>
      </c>
      <c r="K4" s="0" t="n">
        <v>98</v>
      </c>
      <c r="L4" s="0" t="n">
        <v>91</v>
      </c>
      <c r="M4" s="0" t="n">
        <v>11.4781413906893</v>
      </c>
      <c r="N4" s="0" t="n">
        <v>10.1358782656259</v>
      </c>
      <c r="O4" s="0" t="n">
        <v>134</v>
      </c>
      <c r="P4" s="0" t="n">
        <v>595</v>
      </c>
      <c r="Q4" s="0" t="n">
        <v>145</v>
      </c>
      <c r="R4" s="0" t="n">
        <v>607</v>
      </c>
      <c r="S4" s="0" t="n">
        <v>138.967032967033</v>
      </c>
      <c r="T4" s="0" t="n">
        <v>600.516483516484</v>
      </c>
      <c r="U4" s="0" t="n">
        <v>4.96703296703297</v>
      </c>
      <c r="V4" s="0" t="n">
        <v>5.51648351648352</v>
      </c>
      <c r="W4" s="0" t="n">
        <v>138.960328572762</v>
      </c>
      <c r="X4" s="0" t="n">
        <v>600.516195276767</v>
      </c>
      <c r="Y4" s="0" t="n">
        <v>4.96032857276207</v>
      </c>
      <c r="Z4" s="0" t="n">
        <v>5.51619527676655</v>
      </c>
      <c r="AA4" s="2" t="s">
        <v>174</v>
      </c>
      <c r="AB4" s="2" t="s">
        <v>175</v>
      </c>
      <c r="AC4" s="0" t="n">
        <v>0.469261614545069</v>
      </c>
      <c r="AD4" s="0" t="n">
        <v>10.7640512155461</v>
      </c>
      <c r="AE4" s="0" t="n">
        <v>1</v>
      </c>
      <c r="AF4" s="0" t="n">
        <v>0.689393939393939</v>
      </c>
      <c r="AG4" s="0" t="n">
        <v>12.369316876853</v>
      </c>
      <c r="AH4" s="2" t="s">
        <v>176</v>
      </c>
      <c r="AI4" s="2" t="s">
        <v>177</v>
      </c>
      <c r="AJ4" s="2" t="s">
        <v>176</v>
      </c>
      <c r="AK4" s="2" t="s">
        <v>178</v>
      </c>
      <c r="AL4" s="0" t="n">
        <v>7.92005796401401</v>
      </c>
      <c r="AM4" s="0" t="n">
        <v>0.686269774181862</v>
      </c>
      <c r="AN4" s="0" t="n">
        <v>0.686269774181862</v>
      </c>
      <c r="AO4" s="0" t="n">
        <v>6.73517691100109</v>
      </c>
      <c r="AP4" s="0" t="n">
        <v>8.23423311154086</v>
      </c>
      <c r="AQ4" s="0" t="n">
        <v>6.42100176347424</v>
      </c>
      <c r="AR4" s="0" t="n">
        <v>129</v>
      </c>
      <c r="AS4" s="0" t="n">
        <v>117.725274725275</v>
      </c>
      <c r="AT4" s="0" t="n">
        <v>110</v>
      </c>
      <c r="AU4" s="0" t="n">
        <v>91</v>
      </c>
      <c r="AV4" s="0" t="n">
        <v>502</v>
      </c>
      <c r="AW4" s="0" t="n">
        <v>3490</v>
      </c>
      <c r="AX4" s="0" t="n">
        <v>27172</v>
      </c>
      <c r="AY4" s="0" t="n">
        <v>452</v>
      </c>
      <c r="AZ4" s="0" t="n">
        <v>2431</v>
      </c>
      <c r="BA4" s="0" t="n">
        <v>16721</v>
      </c>
      <c r="BB4" s="0" t="n">
        <v>129595</v>
      </c>
      <c r="BC4" s="0" t="n">
        <v>2858</v>
      </c>
      <c r="BD4" s="0" t="n">
        <v>15169</v>
      </c>
      <c r="BE4" s="0" t="n">
        <v>101955</v>
      </c>
      <c r="BF4" s="0" t="n">
        <v>772273</v>
      </c>
      <c r="BG4" s="0" t="n">
        <v>20222</v>
      </c>
      <c r="BH4" s="0" t="n">
        <v>106405</v>
      </c>
      <c r="BI4" s="0" t="n">
        <v>697895</v>
      </c>
      <c r="BJ4" s="0" t="n">
        <v>5146309</v>
      </c>
      <c r="BK4" s="0" t="n">
        <v>91</v>
      </c>
      <c r="BL4" s="0" t="n">
        <v>-1.4210854715202E-014</v>
      </c>
      <c r="BM4" s="0" t="n">
        <v>720.725274725275</v>
      </c>
      <c r="BN4" s="0" t="n">
        <v>-32.2656683975363</v>
      </c>
      <c r="BO4" s="0" t="n">
        <v>-1.06581410364015E-014</v>
      </c>
      <c r="BP4" s="0" t="n">
        <v>-62.4505494505495</v>
      </c>
      <c r="BQ4" s="0" t="n">
        <v>75.0697983335345</v>
      </c>
      <c r="BR4" s="0" t="n">
        <v>-910.175074412365</v>
      </c>
      <c r="BS4" s="0" t="n">
        <v>612.901098901099</v>
      </c>
      <c r="BT4" s="0" t="n">
        <v>23.2779857505133</v>
      </c>
      <c r="BU4" s="0" t="n">
        <v>3042.34664683222</v>
      </c>
      <c r="BV4" s="0" t="n">
        <v>-125.866237109489</v>
      </c>
      <c r="BW4" s="0" t="n">
        <v>-62.3801473252026</v>
      </c>
      <c r="BX4" s="0" t="n">
        <v>-873.96669059717</v>
      </c>
      <c r="BY4" s="0" t="n">
        <v>108.850605091849</v>
      </c>
      <c r="BZ4" s="0" t="n">
        <v>-10829.9061837581</v>
      </c>
      <c r="CA4" s="0" t="n">
        <v>0.161046537088078</v>
      </c>
      <c r="CB4" s="0" t="n">
        <v>0.000397030300882925</v>
      </c>
      <c r="CC4" s="0" t="n">
        <v>1.49242437499632E-005</v>
      </c>
      <c r="CD4" s="0" t="n">
        <v>3.87489144550574E-008</v>
      </c>
      <c r="CE4" s="0" t="n">
        <v>-1.86028824094869E-015</v>
      </c>
      <c r="CF4" s="0" t="n">
        <v>3.83877997087299E-010</v>
      </c>
      <c r="CG4" s="0" t="n">
        <v>-2.94081899108495E-014</v>
      </c>
      <c r="CJ4" s="0" t="n">
        <v>0.0870336040001539</v>
      </c>
      <c r="CK4" s="0" t="n">
        <v>-0.000408448387004407</v>
      </c>
      <c r="CM4" s="0" t="n">
        <v>-0.00754142608991057</v>
      </c>
      <c r="CN4" s="0" t="n">
        <v>0.000950302273744917</v>
      </c>
      <c r="CO4" s="0" t="n">
        <v>-0.00120781595153259</v>
      </c>
      <c r="CP4" s="0" t="n">
        <v>0.074012933087924</v>
      </c>
      <c r="CQ4" s="0" t="n">
        <v>0.000294674067041323</v>
      </c>
      <c r="CR4" s="0" t="n">
        <v>0.00403723955252022</v>
      </c>
      <c r="CS4" s="0" t="n">
        <v>-1.75091222747589E-005</v>
      </c>
      <c r="CT4" s="0" t="n">
        <v>-0.000789665047137896</v>
      </c>
      <c r="CU4" s="0" t="n">
        <v>-0.0011597668840722</v>
      </c>
      <c r="CV4" s="0" t="n">
        <v>1.51420952751354E-005</v>
      </c>
      <c r="CW4" s="0" t="n">
        <v>-0.000157927996251548</v>
      </c>
      <c r="CX4" s="0" t="n">
        <v>10713</v>
      </c>
      <c r="CY4" s="0" t="n">
        <v>59095</v>
      </c>
      <c r="CZ4" s="0" t="n">
        <v>412161</v>
      </c>
      <c r="DA4" s="0" t="n">
        <v>3220279</v>
      </c>
      <c r="DB4" s="0" t="n">
        <v>53140</v>
      </c>
      <c r="DC4" s="0" t="n">
        <v>285277</v>
      </c>
      <c r="DD4" s="0" t="n">
        <v>1967657</v>
      </c>
      <c r="DE4" s="0" t="n">
        <v>15305731</v>
      </c>
      <c r="DF4" s="0" t="n">
        <v>337084</v>
      </c>
      <c r="DG4" s="0" t="n">
        <v>1784091</v>
      </c>
      <c r="DH4" s="0" t="n">
        <v>12011051</v>
      </c>
      <c r="DI4" s="0" t="n">
        <v>91233033</v>
      </c>
      <c r="DJ4" s="0" t="n">
        <v>2394598</v>
      </c>
      <c r="DK4" s="0" t="n">
        <v>12557875</v>
      </c>
      <c r="DL4" s="0" t="n">
        <v>82409507</v>
      </c>
      <c r="DM4" s="0" t="n">
        <v>608773561</v>
      </c>
      <c r="DN4" s="0" t="n">
        <v>10713</v>
      </c>
      <c r="DO4" s="0" t="n">
        <v>6.53699316899292E-013</v>
      </c>
      <c r="DP4" s="0" t="n">
        <v>86181.440119481</v>
      </c>
      <c r="DQ4" s="0" t="n">
        <v>-4068.86733141605</v>
      </c>
      <c r="DR4" s="0" t="n">
        <v>-2.61479726759717E-012</v>
      </c>
      <c r="DS4" s="0" t="n">
        <v>-7853.61700737422</v>
      </c>
      <c r="DT4" s="0" t="n">
        <v>9847.18520503674</v>
      </c>
      <c r="DU4" s="0" t="n">
        <v>-113948.682859416</v>
      </c>
      <c r="DV4" s="0" t="n">
        <v>73492.1396434239</v>
      </c>
      <c r="DW4" s="0" t="n">
        <v>2582.8730088427</v>
      </c>
      <c r="DX4" s="0" t="n">
        <v>367019.794909987</v>
      </c>
      <c r="DY4" s="0" t="n">
        <v>-20386.911100173</v>
      </c>
      <c r="DZ4" s="0" t="n">
        <v>-6539.71691431815</v>
      </c>
      <c r="EA4" s="0" t="n">
        <v>-109919.44343921</v>
      </c>
      <c r="EB4" s="0" t="n">
        <v>23165.2539918875</v>
      </c>
      <c r="EC4" s="0" t="n">
        <v>-1358676.87292181</v>
      </c>
      <c r="ED4" s="0" t="n">
        <v>0.00139126817915226</v>
      </c>
      <c r="EE4" s="0" t="n">
        <v>3.0955238600181E-008</v>
      </c>
      <c r="EF4" s="0" t="n">
        <v>1.02155675487761E-011</v>
      </c>
      <c r="EG4" s="0" t="n">
        <v>9.31726614671822E-014</v>
      </c>
      <c r="EH4" s="0" t="n">
        <v>-5.28555469327255E-026</v>
      </c>
      <c r="EI4" s="0" t="n">
        <v>2.69257359029273E-018</v>
      </c>
      <c r="EJ4" s="0" t="n">
        <v>-7.39534020173429E-026</v>
      </c>
      <c r="EM4" s="0" t="n">
        <v>0.0007509163096975</v>
      </c>
      <c r="EN4" s="0" t="n">
        <v>-3.42527754359524E-007</v>
      </c>
      <c r="EP4" s="0" t="n">
        <v>-6.84301526265849E-005</v>
      </c>
      <c r="EQ4" s="0" t="n">
        <v>8.28961467728592E-007</v>
      </c>
      <c r="ER4" s="0" t="n">
        <v>-9.26778595121936E-008</v>
      </c>
      <c r="ES4" s="0" t="n">
        <v>0.000640351869454761</v>
      </c>
      <c r="ET4" s="0" t="n">
        <v>2.17432916694981E-007</v>
      </c>
      <c r="EU4" s="0" t="n">
        <v>2.98508136621705E-007</v>
      </c>
      <c r="EV4" s="0" t="n">
        <v>-1.60200018511029E-010</v>
      </c>
      <c r="EW4" s="0" t="n">
        <v>-5.50530249908349E-007</v>
      </c>
      <c r="EX4" s="0" t="n">
        <v>-8.94007590178635E-008</v>
      </c>
      <c r="EY4" s="0" t="n">
        <v>1.82032192129467E-010</v>
      </c>
      <c r="EZ4" s="0" t="n">
        <v>-1.03150601155158E-010</v>
      </c>
      <c r="FA4" s="0" t="n">
        <v>91</v>
      </c>
      <c r="FB4" s="0" t="n">
        <v>-1.14147386493874</v>
      </c>
      <c r="FC4" s="0" t="n">
        <v>33.7989898732233</v>
      </c>
      <c r="FD4" s="0" t="n">
        <v>34.7249687762352</v>
      </c>
      <c r="FE4" s="0" t="s">
        <v>179</v>
      </c>
      <c r="FF4" s="0" t="n">
        <v>0.928571428571429</v>
      </c>
    </row>
    <row r="5" customFormat="false" ht="15" hidden="false" customHeight="false" outlineLevel="0" collapsed="false">
      <c r="A5" s="0" t="n">
        <v>153</v>
      </c>
      <c r="B5" s="0" t="n">
        <v>0.697379350347017</v>
      </c>
      <c r="C5" s="0" t="n">
        <v>1.08663827423156</v>
      </c>
      <c r="D5" s="0" t="n">
        <v>46.0378893285188</v>
      </c>
      <c r="E5" s="0" t="n">
        <v>35.3357894117071</v>
      </c>
      <c r="F5" s="0" t="n">
        <f aca="false">FALSE()</f>
        <v>0</v>
      </c>
      <c r="H5" s="0" t="n">
        <v>0.961285567206725</v>
      </c>
      <c r="I5" s="0" t="n">
        <v>94</v>
      </c>
      <c r="J5" s="0" t="n">
        <v>121</v>
      </c>
      <c r="K5" s="0" t="n">
        <v>95</v>
      </c>
      <c r="L5" s="0" t="n">
        <v>94</v>
      </c>
      <c r="M5" s="0" t="n">
        <v>11.166865575222</v>
      </c>
      <c r="N5" s="0" t="n">
        <v>10.7345467083986</v>
      </c>
      <c r="O5" s="0" t="n">
        <v>350</v>
      </c>
      <c r="P5" s="0" t="n">
        <v>122</v>
      </c>
      <c r="Q5" s="0" t="n">
        <v>361</v>
      </c>
      <c r="R5" s="0" t="n">
        <v>133</v>
      </c>
      <c r="S5" s="0" t="n">
        <v>354.755319148936</v>
      </c>
      <c r="T5" s="0" t="n">
        <v>126.617021276596</v>
      </c>
      <c r="U5" s="0" t="n">
        <v>4.75531914893617</v>
      </c>
      <c r="V5" s="0" t="n">
        <v>4.61702127659575</v>
      </c>
      <c r="W5" s="0" t="n">
        <v>354.756161652773</v>
      </c>
      <c r="X5" s="0" t="n">
        <v>126.629122870605</v>
      </c>
      <c r="Y5" s="0" t="n">
        <v>4.75616165277274</v>
      </c>
      <c r="Z5" s="0" t="n">
        <v>4.62912287060529</v>
      </c>
      <c r="AA5" s="2" t="s">
        <v>180</v>
      </c>
      <c r="AB5" s="2" t="s">
        <v>181</v>
      </c>
      <c r="AC5" s="0" t="n">
        <v>0.275554093201397</v>
      </c>
      <c r="AD5" s="0" t="n">
        <v>10.9400419197143</v>
      </c>
      <c r="AE5" s="0" t="n">
        <v>1</v>
      </c>
      <c r="AF5" s="0" t="n">
        <v>0.776859504132231</v>
      </c>
      <c r="AG5" s="0" t="n">
        <v>11.7046999107196</v>
      </c>
      <c r="AH5" s="2" t="s">
        <v>182</v>
      </c>
      <c r="AI5" s="2" t="s">
        <v>183</v>
      </c>
      <c r="AJ5" s="2" t="s">
        <v>182</v>
      </c>
      <c r="AK5" s="2" t="s">
        <v>184</v>
      </c>
      <c r="AL5" s="0" t="n">
        <v>7.21502942507922</v>
      </c>
      <c r="AM5" s="0" t="n">
        <v>-0.087143503847895</v>
      </c>
      <c r="AN5" s="0" t="n">
        <v>-0.087143503847895</v>
      </c>
      <c r="AO5" s="0" t="n">
        <v>7.78055681303757</v>
      </c>
      <c r="AP5" s="0" t="n">
        <v>7.79368042344241</v>
      </c>
      <c r="AQ5" s="0" t="n">
        <v>7.20190581467439</v>
      </c>
      <c r="AR5" s="0" t="n">
        <v>126</v>
      </c>
      <c r="AS5" s="0" t="n">
        <v>117.404255319149</v>
      </c>
      <c r="AT5" s="0" t="n">
        <v>110</v>
      </c>
      <c r="AU5" s="0" t="n">
        <v>94</v>
      </c>
      <c r="AV5" s="0" t="n">
        <v>434</v>
      </c>
      <c r="AW5" s="0" t="n">
        <v>2682</v>
      </c>
      <c r="AX5" s="0" t="n">
        <v>18740</v>
      </c>
      <c r="AY5" s="0" t="n">
        <v>447</v>
      </c>
      <c r="AZ5" s="0" t="n">
        <v>2072</v>
      </c>
      <c r="BA5" s="0" t="n">
        <v>12742</v>
      </c>
      <c r="BB5" s="0" t="n">
        <v>88706</v>
      </c>
      <c r="BC5" s="0" t="n">
        <v>2857</v>
      </c>
      <c r="BD5" s="0" t="n">
        <v>13192</v>
      </c>
      <c r="BE5" s="0" t="n">
        <v>78834</v>
      </c>
      <c r="BF5" s="0" t="n">
        <v>533338</v>
      </c>
      <c r="BG5" s="0" t="n">
        <v>20649</v>
      </c>
      <c r="BH5" s="0" t="n">
        <v>94796</v>
      </c>
      <c r="BI5" s="0" t="n">
        <v>549238</v>
      </c>
      <c r="BJ5" s="0" t="n">
        <v>3594230</v>
      </c>
      <c r="BK5" s="0" t="n">
        <v>94</v>
      </c>
      <c r="BL5" s="0" t="n">
        <v>-1.4210854715202E-014</v>
      </c>
      <c r="BM5" s="0" t="n">
        <v>678.212765957447</v>
      </c>
      <c r="BN5" s="0" t="n">
        <v>94.5033952014486</v>
      </c>
      <c r="BO5" s="0" t="n">
        <v>7.105427357601E-015</v>
      </c>
      <c r="BP5" s="0" t="n">
        <v>8.19148936170213</v>
      </c>
      <c r="BQ5" s="0" t="n">
        <v>-87.4065187867813</v>
      </c>
      <c r="BR5" s="0" t="n">
        <v>278.141298170926</v>
      </c>
      <c r="BS5" s="0" t="n">
        <v>731.372340425532</v>
      </c>
      <c r="BT5" s="0" t="n">
        <v>-76.7360796740607</v>
      </c>
      <c r="BU5" s="0" t="n">
        <v>3415.67809637556</v>
      </c>
      <c r="BV5" s="0" t="n">
        <v>-929.42671221746</v>
      </c>
      <c r="BW5" s="0" t="n">
        <v>107.235400633771</v>
      </c>
      <c r="BX5" s="0" t="n">
        <v>-1.86261955443401</v>
      </c>
      <c r="BY5" s="0" t="n">
        <v>-1668.05256434796</v>
      </c>
      <c r="BZ5" s="0" t="n">
        <v>908.755266919764</v>
      </c>
      <c r="CA5" s="0" t="n">
        <v>0.159527513171455</v>
      </c>
      <c r="CB5" s="0" t="n">
        <v>3.96329999527555E-005</v>
      </c>
      <c r="CC5" s="0" t="n">
        <v>3.29654291655922E-005</v>
      </c>
      <c r="CD5" s="0" t="n">
        <v>9.65878418316234E-008</v>
      </c>
      <c r="CE5" s="0" t="n">
        <v>-1.67862796903626E-013</v>
      </c>
      <c r="CF5" s="0" t="n">
        <v>2.41548599021557E-010</v>
      </c>
      <c r="CG5" s="0" t="n">
        <v>-3.90748820499903E-014</v>
      </c>
      <c r="CJ5" s="0" t="n">
        <v>0.0767556321816938</v>
      </c>
      <c r="CK5" s="0" t="n">
        <v>0.00110313274846498</v>
      </c>
      <c r="CM5" s="0" t="n">
        <v>0.000927058551573351</v>
      </c>
      <c r="CN5" s="0" t="n">
        <v>-0.00102029131437534</v>
      </c>
      <c r="CO5" s="0" t="n">
        <v>0.000334874375344246</v>
      </c>
      <c r="CP5" s="0" t="n">
        <v>0.0827718809897614</v>
      </c>
      <c r="CQ5" s="0" t="n">
        <v>-0.000895735886492007</v>
      </c>
      <c r="CR5" s="0" t="n">
        <v>0.00411238128398279</v>
      </c>
      <c r="CS5" s="0" t="n">
        <v>-0.000115416436847031</v>
      </c>
      <c r="CT5" s="0" t="n">
        <v>0.00125175272255257</v>
      </c>
      <c r="CU5" s="0" t="n">
        <v>-2.24254206008545E-006</v>
      </c>
      <c r="CV5" s="0" t="n">
        <v>-0.000207139176139312</v>
      </c>
      <c r="CW5" s="0" t="n">
        <v>1.16395322117338E-005</v>
      </c>
      <c r="CX5" s="0" t="n">
        <v>11036</v>
      </c>
      <c r="CY5" s="0" t="n">
        <v>51087</v>
      </c>
      <c r="CZ5" s="0" t="n">
        <v>317275</v>
      </c>
      <c r="DA5" s="0" t="n">
        <v>2227485</v>
      </c>
      <c r="DB5" s="0" t="n">
        <v>52489</v>
      </c>
      <c r="DC5" s="0" t="n">
        <v>244009</v>
      </c>
      <c r="DD5" s="0" t="n">
        <v>1508125</v>
      </c>
      <c r="DE5" s="0" t="n">
        <v>10549687</v>
      </c>
      <c r="DF5" s="0" t="n">
        <v>337439</v>
      </c>
      <c r="DG5" s="0" t="n">
        <v>1562445</v>
      </c>
      <c r="DH5" s="0" t="n">
        <v>9375401</v>
      </c>
      <c r="DI5" s="0" t="n">
        <v>63680535</v>
      </c>
      <c r="DJ5" s="0" t="n">
        <v>2453263</v>
      </c>
      <c r="DK5" s="0" t="n">
        <v>11290399</v>
      </c>
      <c r="DL5" s="0" t="n">
        <v>65625235</v>
      </c>
      <c r="DM5" s="0" t="n">
        <v>430804009</v>
      </c>
      <c r="DN5" s="0" t="n">
        <v>11036</v>
      </c>
      <c r="DO5" s="0" t="n">
        <v>2.95941049444082E-012</v>
      </c>
      <c r="DP5" s="0" t="n">
        <v>80786.9999093875</v>
      </c>
      <c r="DQ5" s="0" t="n">
        <v>10834.1433724398</v>
      </c>
      <c r="DR5" s="0" t="n">
        <v>-1.05160324892495E-012</v>
      </c>
      <c r="DS5" s="0" t="n">
        <v>1030.96964479884</v>
      </c>
      <c r="DT5" s="0" t="n">
        <v>-10431.1587067485</v>
      </c>
      <c r="DU5" s="0" t="n">
        <v>33992.3462483839</v>
      </c>
      <c r="DV5" s="0" t="n">
        <v>87792.8310076115</v>
      </c>
      <c r="DW5" s="0" t="n">
        <v>-9408.50891370899</v>
      </c>
      <c r="DX5" s="0" t="n">
        <v>412542.716158593</v>
      </c>
      <c r="DY5" s="0" t="n">
        <v>-116427.516984571</v>
      </c>
      <c r="DZ5" s="0" t="n">
        <v>13234.7755964991</v>
      </c>
      <c r="EA5" s="0" t="n">
        <v>-1776.61384554235</v>
      </c>
      <c r="EB5" s="0" t="n">
        <v>-203922.978258168</v>
      </c>
      <c r="EC5" s="0" t="n">
        <v>94356.6077396503</v>
      </c>
      <c r="ED5" s="0" t="n">
        <v>0.00138414704629554</v>
      </c>
      <c r="EE5" s="0" t="n">
        <v>3.59543455537457E-009</v>
      </c>
      <c r="EF5" s="0" t="n">
        <v>2.14315456755697E-011</v>
      </c>
      <c r="EG5" s="0" t="n">
        <v>6.04305345690977E-014</v>
      </c>
      <c r="EH5" s="0" t="n">
        <v>-3.65622448853486E-026</v>
      </c>
      <c r="EI5" s="0" t="n">
        <v>2.87449361439995E-018</v>
      </c>
      <c r="EJ5" s="0" t="n">
        <v>-5.8247615524867E-026</v>
      </c>
      <c r="EM5" s="0" t="n">
        <v>0.000663312370734982</v>
      </c>
      <c r="EN5" s="0" t="n">
        <v>8.46769777432488E-007</v>
      </c>
      <c r="EP5" s="0" t="n">
        <v>8.46491291933538E-006</v>
      </c>
      <c r="EQ5" s="0" t="n">
        <v>-8.15273495359632E-007</v>
      </c>
      <c r="ER5" s="0" t="n">
        <v>2.52898391097936E-008</v>
      </c>
      <c r="ES5" s="0" t="n">
        <v>0.000720834675560561</v>
      </c>
      <c r="ET5" s="0" t="n">
        <v>-7.35345723695996E-007</v>
      </c>
      <c r="EU5" s="0" t="n">
        <v>3.06926119230858E-007</v>
      </c>
      <c r="EV5" s="0" t="n">
        <v>-8.24545667682285E-010</v>
      </c>
      <c r="EW5" s="0" t="n">
        <v>1.03439723852323E-006</v>
      </c>
      <c r="EX5" s="0" t="n">
        <v>-1.32177631945997E-009</v>
      </c>
      <c r="EY5" s="0" t="n">
        <v>-1.44419302771804E-009</v>
      </c>
      <c r="EZ5" s="0" t="n">
        <v>6.36100228718763E-012</v>
      </c>
      <c r="FA5" s="0" t="n">
        <v>94</v>
      </c>
      <c r="FB5" s="0" t="n">
        <v>0.149474434493197</v>
      </c>
      <c r="FC5" s="0" t="n">
        <v>32.9705627484771</v>
      </c>
      <c r="FD5" s="0" t="n">
        <v>33.9395706128377</v>
      </c>
      <c r="FE5" s="0" t="s">
        <v>185</v>
      </c>
      <c r="FF5" s="0" t="n">
        <v>0.989473684210526</v>
      </c>
    </row>
    <row r="6" customFormat="false" ht="15" hidden="false" customHeight="false" outlineLevel="0" collapsed="false">
      <c r="A6" s="0" t="n">
        <v>21</v>
      </c>
      <c r="B6" s="0" t="n">
        <v>0.671902243599135</v>
      </c>
      <c r="C6" s="0" t="n">
        <v>1.02883836602775</v>
      </c>
      <c r="D6" s="0" t="n">
        <v>44.3378000762119</v>
      </c>
      <c r="E6" s="0" t="n">
        <v>33.8752344631626</v>
      </c>
      <c r="F6" s="0" t="n">
        <f aca="false">FALSE()</f>
        <v>0</v>
      </c>
      <c r="H6" s="0" t="n">
        <v>0.938405717458676</v>
      </c>
      <c r="I6" s="0" t="n">
        <v>89</v>
      </c>
      <c r="J6" s="0" t="n">
        <v>121</v>
      </c>
      <c r="K6" s="0" t="n">
        <v>95</v>
      </c>
      <c r="L6" s="0" t="n">
        <v>89</v>
      </c>
      <c r="M6" s="0" t="n">
        <v>11.0100979054467</v>
      </c>
      <c r="N6" s="0" t="n">
        <v>10.331938824251</v>
      </c>
      <c r="O6" s="0" t="n">
        <v>165</v>
      </c>
      <c r="P6" s="0" t="n">
        <v>347</v>
      </c>
      <c r="Q6" s="0" t="n">
        <v>176</v>
      </c>
      <c r="R6" s="0" t="n">
        <v>358</v>
      </c>
      <c r="S6" s="0" t="n">
        <v>169.988764044944</v>
      </c>
      <c r="T6" s="0" t="n">
        <v>352.14606741573</v>
      </c>
      <c r="U6" s="0" t="n">
        <v>4.98876404494382</v>
      </c>
      <c r="V6" s="0" t="n">
        <v>5.14606741573034</v>
      </c>
      <c r="W6" s="0" t="n">
        <v>169.983578384571</v>
      </c>
      <c r="X6" s="0" t="n">
        <v>352.146171472217</v>
      </c>
      <c r="Y6" s="0" t="n">
        <v>4.98357838457132</v>
      </c>
      <c r="Z6" s="0" t="n">
        <v>5.14617147221692</v>
      </c>
      <c r="AA6" s="2" t="s">
        <v>186</v>
      </c>
      <c r="AB6" s="2" t="s">
        <v>187</v>
      </c>
      <c r="AC6" s="0" t="n">
        <v>0.345535395351716</v>
      </c>
      <c r="AD6" s="0" t="n">
        <v>10.6451077721848</v>
      </c>
      <c r="AE6" s="0" t="n">
        <v>1</v>
      </c>
      <c r="AF6" s="0" t="n">
        <v>0.735537190082645</v>
      </c>
      <c r="AG6" s="0" t="n">
        <v>11.7046999107196</v>
      </c>
      <c r="AH6" s="2" t="s">
        <v>188</v>
      </c>
      <c r="AI6" s="2" t="s">
        <v>189</v>
      </c>
      <c r="AJ6" s="2" t="s">
        <v>188</v>
      </c>
      <c r="AK6" s="2" t="s">
        <v>190</v>
      </c>
      <c r="AL6" s="0" t="n">
        <v>7.09102386062366</v>
      </c>
      <c r="AM6" s="0" t="n">
        <v>-0.45107940916551</v>
      </c>
      <c r="AN6" s="0" t="n">
        <v>-0.45107940916551</v>
      </c>
      <c r="AO6" s="0" t="n">
        <v>7.15717712410049</v>
      </c>
      <c r="AP6" s="0" t="n">
        <v>7.57639099297011</v>
      </c>
      <c r="AQ6" s="0" t="n">
        <v>6.67180999175404</v>
      </c>
      <c r="AR6" s="0" t="n">
        <v>129</v>
      </c>
      <c r="AS6" s="0" t="n">
        <v>117.685393258427</v>
      </c>
      <c r="AT6" s="0" t="n">
        <v>110</v>
      </c>
      <c r="AU6" s="0" t="n">
        <v>89</v>
      </c>
      <c r="AV6" s="0" t="n">
        <v>458</v>
      </c>
      <c r="AW6" s="0" t="n">
        <v>2988</v>
      </c>
      <c r="AX6" s="0" t="n">
        <v>21854</v>
      </c>
      <c r="AY6" s="0" t="n">
        <v>444</v>
      </c>
      <c r="AZ6" s="0" t="n">
        <v>2325</v>
      </c>
      <c r="BA6" s="0" t="n">
        <v>15305</v>
      </c>
      <c r="BB6" s="0" t="n">
        <v>112665</v>
      </c>
      <c r="BC6" s="0" t="n">
        <v>2852</v>
      </c>
      <c r="BD6" s="0" t="n">
        <v>15065</v>
      </c>
      <c r="BE6" s="0" t="n">
        <v>98101</v>
      </c>
      <c r="BF6" s="0" t="n">
        <v>711665</v>
      </c>
      <c r="BG6" s="0" t="n">
        <v>20604</v>
      </c>
      <c r="BH6" s="0" t="n">
        <v>109305</v>
      </c>
      <c r="BI6" s="0" t="n">
        <v>702065</v>
      </c>
      <c r="BJ6" s="0" t="n">
        <v>4999725</v>
      </c>
      <c r="BK6" s="0" t="n">
        <v>89</v>
      </c>
      <c r="BL6" s="0" t="n">
        <v>2.48689957516035E-014</v>
      </c>
      <c r="BM6" s="0" t="n">
        <v>631.101123595506</v>
      </c>
      <c r="BN6" s="0" t="n">
        <v>-17.8272945335174</v>
      </c>
      <c r="BO6" s="0" t="n">
        <v>1.77635683940025E-015</v>
      </c>
      <c r="BP6" s="0" t="n">
        <v>40.1460674157303</v>
      </c>
      <c r="BQ6" s="0" t="n">
        <v>-14.6157050877413</v>
      </c>
      <c r="BR6" s="0" t="n">
        <v>676.745115033427</v>
      </c>
      <c r="BS6" s="0" t="n">
        <v>636.988764044944</v>
      </c>
      <c r="BT6" s="0" t="n">
        <v>-12.1427850018935</v>
      </c>
      <c r="BU6" s="0" t="n">
        <v>3015.81193073738</v>
      </c>
      <c r="BV6" s="0" t="n">
        <v>-957.654606455638</v>
      </c>
      <c r="BW6" s="0" t="n">
        <v>20.4716576189878</v>
      </c>
      <c r="BX6" s="0" t="n">
        <v>459.721555132211</v>
      </c>
      <c r="BY6" s="0" t="n">
        <v>317.259654544378</v>
      </c>
      <c r="BZ6" s="0" t="n">
        <v>3093.53875392221</v>
      </c>
      <c r="CA6" s="0" t="n">
        <v>0.160092145895777</v>
      </c>
      <c r="CB6" s="0" t="n">
        <v>0.00010330347023874</v>
      </c>
      <c r="CC6" s="0" t="n">
        <v>8.02803773259506E-007</v>
      </c>
      <c r="CD6" s="0" t="n">
        <v>1.66992822322846E-007</v>
      </c>
      <c r="CE6" s="0" t="n">
        <v>-4.63534882367021E-014</v>
      </c>
      <c r="CF6" s="0" t="n">
        <v>-7.52170185702579E-010</v>
      </c>
      <c r="CG6" s="0" t="n">
        <v>-3.98735615125187E-014</v>
      </c>
      <c r="CJ6" s="0" t="n">
        <v>0.0796744254002658</v>
      </c>
      <c r="CK6" s="0" t="n">
        <v>-0.000238567029564163</v>
      </c>
      <c r="CM6" s="0" t="n">
        <v>0.00506830796815179</v>
      </c>
      <c r="CN6" s="0" t="n">
        <v>-0.000195589147933391</v>
      </c>
      <c r="CO6" s="0" t="n">
        <v>0.000959964360182401</v>
      </c>
      <c r="CP6" s="0" t="n">
        <v>0.0804177204955111</v>
      </c>
      <c r="CQ6" s="0" t="n">
        <v>-0.000162496229761142</v>
      </c>
      <c r="CR6" s="0" t="n">
        <v>0.00427793552728897</v>
      </c>
      <c r="CS6" s="0" t="n">
        <v>-0.000143993828469238</v>
      </c>
      <c r="CT6" s="0" t="n">
        <v>0.000273954218865587</v>
      </c>
      <c r="CU6" s="0" t="n">
        <v>0.000652115986847949</v>
      </c>
      <c r="CV6" s="0" t="n">
        <v>4.77034538013149E-005</v>
      </c>
      <c r="CW6" s="0" t="n">
        <v>4.93055189712176E-005</v>
      </c>
      <c r="CX6" s="0" t="n">
        <v>10474</v>
      </c>
      <c r="CY6" s="0" t="n">
        <v>53901</v>
      </c>
      <c r="CZ6" s="0" t="n">
        <v>352973</v>
      </c>
      <c r="DA6" s="0" t="n">
        <v>2592243</v>
      </c>
      <c r="DB6" s="0" t="n">
        <v>52198</v>
      </c>
      <c r="DC6" s="0" t="n">
        <v>273235</v>
      </c>
      <c r="DD6" s="0" t="n">
        <v>1805023</v>
      </c>
      <c r="DE6" s="0" t="n">
        <v>13341799</v>
      </c>
      <c r="DF6" s="0" t="n">
        <v>337166</v>
      </c>
      <c r="DG6" s="0" t="n">
        <v>1779101</v>
      </c>
      <c r="DH6" s="0" t="n">
        <v>11611053</v>
      </c>
      <c r="DI6" s="0" t="n">
        <v>84485597</v>
      </c>
      <c r="DJ6" s="0" t="n">
        <v>2450956</v>
      </c>
      <c r="DK6" s="0" t="n">
        <v>12979507</v>
      </c>
      <c r="DL6" s="0" t="n">
        <v>83453791</v>
      </c>
      <c r="DM6" s="0" t="n">
        <v>595477027</v>
      </c>
      <c r="DN6" s="0" t="n">
        <v>10474</v>
      </c>
      <c r="DO6" s="0" t="n">
        <v>2.50466314355435E-012</v>
      </c>
      <c r="DP6" s="0" t="n">
        <v>75589.2114760359</v>
      </c>
      <c r="DQ6" s="0" t="n">
        <v>-2206.67047351738</v>
      </c>
      <c r="DR6" s="0" t="n">
        <v>2.44426701101474E-012</v>
      </c>
      <c r="DS6" s="0" t="n">
        <v>4615.14149322131</v>
      </c>
      <c r="DT6" s="0" t="n">
        <v>-1546.23212261251</v>
      </c>
      <c r="DU6" s="0" t="n">
        <v>80354.8490577811</v>
      </c>
      <c r="DV6" s="0" t="n">
        <v>77033.1754821463</v>
      </c>
      <c r="DW6" s="0" t="n">
        <v>-2012.88937620124</v>
      </c>
      <c r="DX6" s="0" t="n">
        <v>367203.640042444</v>
      </c>
      <c r="DY6" s="0" t="n">
        <v>-120855.443656957</v>
      </c>
      <c r="DZ6" s="0" t="n">
        <v>2861.0739321996</v>
      </c>
      <c r="EA6" s="0" t="n">
        <v>52695.6257812913</v>
      </c>
      <c r="EB6" s="0" t="n">
        <v>42502.496460441</v>
      </c>
      <c r="EC6" s="0" t="n">
        <v>347227.244022287</v>
      </c>
      <c r="ED6" s="0" t="n">
        <v>0.00139121131863315</v>
      </c>
      <c r="EE6" s="0" t="n">
        <v>7.25237351455396E-009</v>
      </c>
      <c r="EF6" s="0" t="n">
        <v>5.62693332262972E-013</v>
      </c>
      <c r="EG6" s="0" t="n">
        <v>1.54959102561914E-013</v>
      </c>
      <c r="EH6" s="0" t="n">
        <v>-4.49147146372884E-026</v>
      </c>
      <c r="EI6" s="0" t="n">
        <v>-9.08482213537567E-018</v>
      </c>
      <c r="EJ6" s="0" t="n">
        <v>-8.74127209551435E-027</v>
      </c>
      <c r="EM6" s="0" t="n">
        <v>0.000689024517751968</v>
      </c>
      <c r="EN6" s="0" t="n">
        <v>-1.96542311782708E-007</v>
      </c>
      <c r="EP6" s="0" t="n">
        <v>4.20687764778715E-005</v>
      </c>
      <c r="EQ6" s="0" t="n">
        <v>-1.37718811928696E-007</v>
      </c>
      <c r="ER6" s="0" t="n">
        <v>6.99317475201984E-008</v>
      </c>
      <c r="ES6" s="0" t="n">
        <v>0.000702186800881179</v>
      </c>
      <c r="ET6" s="0" t="n">
        <v>-1.79282741174689E-007</v>
      </c>
      <c r="EU6" s="0" t="n">
        <v>3.19572403471019E-007</v>
      </c>
      <c r="EV6" s="0" t="n">
        <v>-1.02771388351682E-009</v>
      </c>
      <c r="EW6" s="0" t="n">
        <v>2.54828299723169E-007</v>
      </c>
      <c r="EX6" s="0" t="n">
        <v>4.58602964322199E-008</v>
      </c>
      <c r="EY6" s="0" t="n">
        <v>3.6142687805197E-010</v>
      </c>
      <c r="EZ6" s="0" t="n">
        <v>2.88511756647063E-011</v>
      </c>
      <c r="FA6" s="0" t="n">
        <v>89</v>
      </c>
      <c r="FB6" s="0" t="n">
        <v>0.748799797652533</v>
      </c>
      <c r="FC6" s="0" t="n">
        <v>32.9705627484771</v>
      </c>
      <c r="FD6" s="0" t="n">
        <v>33.9395706128377</v>
      </c>
      <c r="FE6" s="0" t="s">
        <v>191</v>
      </c>
      <c r="FF6" s="0" t="n">
        <v>0.936842105263158</v>
      </c>
    </row>
    <row r="7" customFormat="false" ht="15" hidden="false" customHeight="false" outlineLevel="0" collapsed="false">
      <c r="A7" s="0" t="n">
        <v>168</v>
      </c>
      <c r="B7" s="0" t="n">
        <v>0.661607427111099</v>
      </c>
      <c r="C7" s="0" t="n">
        <v>0.946021209447503</v>
      </c>
      <c r="D7" s="0" t="n">
        <v>46.0378893285188</v>
      </c>
      <c r="E7" s="0" t="n">
        <v>35.3357894117071</v>
      </c>
      <c r="F7" s="0" t="n">
        <f aca="false">FALSE()</f>
        <v>0</v>
      </c>
      <c r="H7" s="0" t="n">
        <v>0.947864191128746</v>
      </c>
      <c r="I7" s="0" t="n">
        <v>86</v>
      </c>
      <c r="J7" s="0" t="n">
        <v>132</v>
      </c>
      <c r="K7" s="0" t="n">
        <v>96</v>
      </c>
      <c r="L7" s="0" t="n">
        <v>86</v>
      </c>
      <c r="M7" s="0" t="n">
        <v>10.817014219727</v>
      </c>
      <c r="N7" s="0" t="n">
        <v>10.2530604338097</v>
      </c>
      <c r="O7" s="0" t="n">
        <v>370</v>
      </c>
      <c r="P7" s="0" t="n">
        <v>80</v>
      </c>
      <c r="Q7" s="0" t="n">
        <v>381</v>
      </c>
      <c r="R7" s="0" t="n">
        <v>92</v>
      </c>
      <c r="S7" s="0" t="n">
        <v>375.325581395349</v>
      </c>
      <c r="T7" s="0" t="n">
        <v>85.4302325581395</v>
      </c>
      <c r="U7" s="0" t="n">
        <v>5.32558139534884</v>
      </c>
      <c r="V7" s="0" t="n">
        <v>5.43023255813954</v>
      </c>
      <c r="W7" s="0" t="n">
        <v>375.322874493927</v>
      </c>
      <c r="X7" s="0" t="n">
        <v>85.4366396761134</v>
      </c>
      <c r="Y7" s="0" t="n">
        <v>5.32287449392713</v>
      </c>
      <c r="Z7" s="0" t="n">
        <v>5.43663967611336</v>
      </c>
      <c r="AA7" s="2" t="s">
        <v>192</v>
      </c>
      <c r="AB7" s="2" t="s">
        <v>193</v>
      </c>
      <c r="AC7" s="0" t="n">
        <v>0.318674559975921</v>
      </c>
      <c r="AD7" s="0" t="n">
        <v>10.464157913909</v>
      </c>
      <c r="AE7" s="0" t="n">
        <v>1</v>
      </c>
      <c r="AF7" s="0" t="n">
        <v>0.651515151515152</v>
      </c>
      <c r="AG7" s="0" t="n">
        <v>12.369316876853</v>
      </c>
      <c r="AH7" s="2" t="s">
        <v>194</v>
      </c>
      <c r="AI7" s="2" t="s">
        <v>195</v>
      </c>
      <c r="AJ7" s="2" t="s">
        <v>194</v>
      </c>
      <c r="AK7" s="2" t="s">
        <v>196</v>
      </c>
      <c r="AL7" s="0" t="n">
        <v>7.22187669010276</v>
      </c>
      <c r="AM7" s="0" t="n">
        <v>-0.243645213628989</v>
      </c>
      <c r="AN7" s="0" t="n">
        <v>-0.243645213628989</v>
      </c>
      <c r="AO7" s="0" t="n">
        <v>6.66143861546782</v>
      </c>
      <c r="AP7" s="0" t="n">
        <v>7.31298728936099</v>
      </c>
      <c r="AQ7" s="0" t="n">
        <v>6.57032801620959</v>
      </c>
      <c r="AR7" s="0" t="n">
        <v>125</v>
      </c>
      <c r="AS7" s="0" t="n">
        <v>114.883720930233</v>
      </c>
      <c r="AT7" s="0" t="n">
        <v>109</v>
      </c>
      <c r="AU7" s="0" t="n">
        <v>86</v>
      </c>
      <c r="AV7" s="0" t="n">
        <v>467</v>
      </c>
      <c r="AW7" s="0" t="n">
        <v>3157</v>
      </c>
      <c r="AX7" s="0" t="n">
        <v>23843</v>
      </c>
      <c r="AY7" s="0" t="n">
        <v>458</v>
      </c>
      <c r="AZ7" s="0" t="n">
        <v>2508</v>
      </c>
      <c r="BA7" s="0" t="n">
        <v>17154</v>
      </c>
      <c r="BB7" s="0" t="n">
        <v>131202</v>
      </c>
      <c r="BC7" s="0" t="n">
        <v>3012</v>
      </c>
      <c r="BD7" s="0" t="n">
        <v>16664</v>
      </c>
      <c r="BE7" s="0" t="n">
        <v>113810</v>
      </c>
      <c r="BF7" s="0" t="n">
        <v>866618</v>
      </c>
      <c r="BG7" s="0" t="n">
        <v>22022</v>
      </c>
      <c r="BH7" s="0" t="n">
        <v>122712</v>
      </c>
      <c r="BI7" s="0" t="n">
        <v>832038</v>
      </c>
      <c r="BJ7" s="0" t="n">
        <v>6266646</v>
      </c>
      <c r="BK7" s="0" t="n">
        <v>86</v>
      </c>
      <c r="BL7" s="0" t="n">
        <v>-5.32907051820075E-015</v>
      </c>
      <c r="BM7" s="0" t="n">
        <v>621.081395348837</v>
      </c>
      <c r="BN7" s="0" t="n">
        <v>-45.4770146024874</v>
      </c>
      <c r="BO7" s="0" t="n">
        <v>7.99360577730113E-015</v>
      </c>
      <c r="BP7" s="0" t="n">
        <v>20.953488372093</v>
      </c>
      <c r="BQ7" s="0" t="n">
        <v>113.574905354246</v>
      </c>
      <c r="BR7" s="0" t="n">
        <v>520.355053643076</v>
      </c>
      <c r="BS7" s="0" t="n">
        <v>572.883720930233</v>
      </c>
      <c r="BT7" s="0" t="n">
        <v>84.9605191995675</v>
      </c>
      <c r="BU7" s="0" t="n">
        <v>2822.63351025696</v>
      </c>
      <c r="BV7" s="0" t="n">
        <v>164.285263459326</v>
      </c>
      <c r="BW7" s="0" t="n">
        <v>-120.528934559221</v>
      </c>
      <c r="BX7" s="0" t="n">
        <v>-12.8108971537097</v>
      </c>
      <c r="BY7" s="0" t="n">
        <v>130.526055625936</v>
      </c>
      <c r="BZ7" s="0" t="n">
        <v>1277.5649787067</v>
      </c>
      <c r="CA7" s="0" t="n">
        <v>0.161433898901984</v>
      </c>
      <c r="CB7" s="0" t="n">
        <v>7.45731200645992E-005</v>
      </c>
      <c r="CC7" s="0" t="n">
        <v>6.44032316962785E-005</v>
      </c>
      <c r="CD7" s="0" t="n">
        <v>3.41669503943748E-007</v>
      </c>
      <c r="CE7" s="0" t="n">
        <v>-1.42852969285168E-012</v>
      </c>
      <c r="CF7" s="0" t="n">
        <v>1.43116199276336E-009</v>
      </c>
      <c r="CG7" s="0" t="n">
        <v>-7.26690698422013E-013</v>
      </c>
      <c r="CJ7" s="0" t="n">
        <v>0.0839753103500321</v>
      </c>
      <c r="CK7" s="0" t="n">
        <v>-0.000663049297133516</v>
      </c>
      <c r="CM7" s="0" t="n">
        <v>0.00283308387940684</v>
      </c>
      <c r="CN7" s="0" t="n">
        <v>0.00165590819506035</v>
      </c>
      <c r="CO7" s="0" t="n">
        <v>0.000818096289702598</v>
      </c>
      <c r="CP7" s="0" t="n">
        <v>0.0774585885519514</v>
      </c>
      <c r="CQ7" s="0" t="n">
        <v>0.00123871395323057</v>
      </c>
      <c r="CR7" s="0" t="n">
        <v>0.00443771226158854</v>
      </c>
      <c r="CS7" s="0" t="n">
        <v>2.78518488234945E-005</v>
      </c>
      <c r="CT7" s="0" t="n">
        <v>-0.00175729708826075</v>
      </c>
      <c r="CU7" s="0" t="n">
        <v>-2.01411466187092E-005</v>
      </c>
      <c r="CV7" s="0" t="n">
        <v>2.21285335779412E-005</v>
      </c>
      <c r="CW7" s="0" t="n">
        <v>2.3355501290999E-005</v>
      </c>
      <c r="CX7" s="0" t="n">
        <v>9880</v>
      </c>
      <c r="CY7" s="0" t="n">
        <v>53714</v>
      </c>
      <c r="CZ7" s="0" t="n">
        <v>364794</v>
      </c>
      <c r="DA7" s="0" t="n">
        <v>2768546</v>
      </c>
      <c r="DB7" s="0" t="n">
        <v>52590</v>
      </c>
      <c r="DC7" s="0" t="n">
        <v>288463</v>
      </c>
      <c r="DD7" s="0" t="n">
        <v>1983047</v>
      </c>
      <c r="DE7" s="0" t="n">
        <v>15246001</v>
      </c>
      <c r="DF7" s="0" t="n">
        <v>347176</v>
      </c>
      <c r="DG7" s="0" t="n">
        <v>1924777</v>
      </c>
      <c r="DH7" s="0" t="n">
        <v>13206577</v>
      </c>
      <c r="DI7" s="0" t="n">
        <v>101024767</v>
      </c>
      <c r="DJ7" s="0" t="n">
        <v>2550234</v>
      </c>
      <c r="DK7" s="0" t="n">
        <v>14243755</v>
      </c>
      <c r="DL7" s="0" t="n">
        <v>96965363</v>
      </c>
      <c r="DM7" s="0" t="n">
        <v>733131469</v>
      </c>
      <c r="DN7" s="0" t="n">
        <v>9880</v>
      </c>
      <c r="DO7" s="0" t="n">
        <v>1.65201186064223E-013</v>
      </c>
      <c r="DP7" s="0" t="n">
        <v>72770.336437247</v>
      </c>
      <c r="DQ7" s="0" t="n">
        <v>-5959.73064580639</v>
      </c>
      <c r="DR7" s="0" t="n">
        <v>-1.56319401867222E-013</v>
      </c>
      <c r="DS7" s="0" t="n">
        <v>2550.11943319838</v>
      </c>
      <c r="DT7" s="0" t="n">
        <v>13566.1608836401</v>
      </c>
      <c r="DU7" s="0" t="n">
        <v>61993.0956146738</v>
      </c>
      <c r="DV7" s="0" t="n">
        <v>67246.0303643725</v>
      </c>
      <c r="DW7" s="0" t="n">
        <v>10158.2524307889</v>
      </c>
      <c r="DX7" s="0" t="n">
        <v>333214.347577747</v>
      </c>
      <c r="DY7" s="0" t="n">
        <v>19584.1173170575</v>
      </c>
      <c r="DZ7" s="0" t="n">
        <v>-13624.6349923782</v>
      </c>
      <c r="EA7" s="0" t="n">
        <v>80.7967092202633</v>
      </c>
      <c r="EB7" s="0" t="n">
        <v>17637.6926515113</v>
      </c>
      <c r="EC7" s="0" t="n">
        <v>161407.383770574</v>
      </c>
      <c r="ED7" s="0" t="n">
        <v>0.00143438229197351</v>
      </c>
      <c r="EE7" s="0" t="n">
        <v>5.93272522845442E-009</v>
      </c>
      <c r="EF7" s="0" t="n">
        <v>4.54468801405403E-011</v>
      </c>
      <c r="EG7" s="0" t="n">
        <v>1.87280401128436E-013</v>
      </c>
      <c r="EH7" s="0" t="n">
        <v>-3.23026691098252E-025</v>
      </c>
      <c r="EI7" s="0" t="n">
        <v>1.03221666740759E-017</v>
      </c>
      <c r="EJ7" s="0" t="n">
        <v>-4.40657468661983E-025</v>
      </c>
      <c r="EM7" s="0" t="n">
        <v>0.000745487719406634</v>
      </c>
      <c r="EN7" s="0" t="n">
        <v>-6.14234591161892E-007</v>
      </c>
      <c r="EP7" s="0" t="n">
        <v>2.61244184587354E-005</v>
      </c>
      <c r="EQ7" s="0" t="n">
        <v>1.3981848810336E-006</v>
      </c>
      <c r="ER7" s="0" t="n">
        <v>6.42794999436453E-008</v>
      </c>
      <c r="ES7" s="0" t="n">
        <v>0.00068889457256688</v>
      </c>
      <c r="ET7" s="0" t="n">
        <v>1.04695168281396E-006</v>
      </c>
      <c r="EU7" s="0" t="n">
        <v>3.45503824643268E-007</v>
      </c>
      <c r="EV7" s="0" t="n">
        <v>2.0429356919826E-010</v>
      </c>
      <c r="EW7" s="0" t="n">
        <v>-1.40421146552355E-006</v>
      </c>
      <c r="EX7" s="0" t="n">
        <v>8.37766208361648E-011</v>
      </c>
      <c r="EY7" s="0" t="n">
        <v>1.83989256491063E-010</v>
      </c>
      <c r="EZ7" s="0" t="n">
        <v>1.69393062496734E-011</v>
      </c>
      <c r="FA7" s="0" t="n">
        <v>86</v>
      </c>
      <c r="FB7" s="0" t="n">
        <v>1.21294842468212</v>
      </c>
      <c r="FC7" s="0" t="n">
        <v>33.7989898732233</v>
      </c>
      <c r="FD7" s="0" t="n">
        <v>34.7249687762352</v>
      </c>
      <c r="FE7" s="0" t="s">
        <v>197</v>
      </c>
      <c r="FF7" s="0" t="n">
        <v>0.895833333333333</v>
      </c>
    </row>
    <row r="8" customFormat="false" ht="15" hidden="false" customHeight="false" outlineLevel="0" collapsed="false">
      <c r="A8" s="0" t="n">
        <v>57</v>
      </c>
      <c r="B8" s="0" t="n">
        <v>0.66082033925629</v>
      </c>
      <c r="C8" s="0" t="n">
        <v>1.03490320214908</v>
      </c>
      <c r="D8" s="0" t="n">
        <v>41.8441299387474</v>
      </c>
      <c r="E8" s="0" t="n">
        <v>30.1210341859464</v>
      </c>
      <c r="F8" s="0" t="n">
        <f aca="false">FALSE()</f>
        <v>0</v>
      </c>
      <c r="H8" s="0" t="n">
        <v>0.971712800994765</v>
      </c>
      <c r="I8" s="0" t="n">
        <v>96</v>
      </c>
      <c r="J8" s="0" t="n">
        <v>121</v>
      </c>
      <c r="K8" s="0" t="n">
        <v>101</v>
      </c>
      <c r="L8" s="0" t="n">
        <v>96</v>
      </c>
      <c r="M8" s="0" t="n">
        <v>11.2320845765882</v>
      </c>
      <c r="N8" s="0" t="n">
        <v>10.9143603649266</v>
      </c>
      <c r="O8" s="0" t="n">
        <v>223</v>
      </c>
      <c r="P8" s="0" t="n">
        <v>85</v>
      </c>
      <c r="Q8" s="0" t="n">
        <v>234</v>
      </c>
      <c r="R8" s="0" t="n">
        <v>96</v>
      </c>
      <c r="S8" s="0" t="n">
        <v>227.645833333333</v>
      </c>
      <c r="T8" s="0" t="n">
        <v>90.1145833333333</v>
      </c>
      <c r="U8" s="0" t="n">
        <v>4.64583333333333</v>
      </c>
      <c r="V8" s="0" t="n">
        <v>5.11458333333333</v>
      </c>
      <c r="W8" s="0" t="n">
        <v>227.62638863595</v>
      </c>
      <c r="X8" s="0" t="n">
        <v>90.0998907302859</v>
      </c>
      <c r="Y8" s="0" t="n">
        <v>4.62638863594974</v>
      </c>
      <c r="Z8" s="0" t="n">
        <v>5.09989073028592</v>
      </c>
      <c r="AA8" s="2" t="s">
        <v>198</v>
      </c>
      <c r="AB8" s="2" t="s">
        <v>199</v>
      </c>
      <c r="AC8" s="0" t="n">
        <v>0.236165688411565</v>
      </c>
      <c r="AD8" s="0" t="n">
        <v>11.0558127830827</v>
      </c>
      <c r="AE8" s="0" t="n">
        <v>1</v>
      </c>
      <c r="AF8" s="0" t="n">
        <v>0.793388429752066</v>
      </c>
      <c r="AG8" s="0" t="n">
        <v>12.0830459735946</v>
      </c>
      <c r="AH8" s="2" t="s">
        <v>200</v>
      </c>
      <c r="AI8" s="2" t="s">
        <v>201</v>
      </c>
      <c r="AJ8" s="2" t="s">
        <v>200</v>
      </c>
      <c r="AK8" s="2" t="s">
        <v>202</v>
      </c>
      <c r="AL8" s="0" t="n">
        <v>7.83062065972222</v>
      </c>
      <c r="AM8" s="0" t="n">
        <v>-0.144748263888889</v>
      </c>
      <c r="AN8" s="0" t="n">
        <v>-0.144748263888889</v>
      </c>
      <c r="AO8" s="0" t="n">
        <v>7.49956597222222</v>
      </c>
      <c r="AP8" s="0" t="n">
        <v>7.88498274597689</v>
      </c>
      <c r="AQ8" s="0" t="n">
        <v>7.44520388596755</v>
      </c>
      <c r="AR8" s="0" t="n">
        <v>125</v>
      </c>
      <c r="AS8" s="0" t="n">
        <v>114.395833333333</v>
      </c>
      <c r="AT8" s="0" t="n">
        <v>108</v>
      </c>
      <c r="AU8" s="0" t="n">
        <v>96</v>
      </c>
      <c r="AV8" s="0" t="n">
        <v>491</v>
      </c>
      <c r="AW8" s="0" t="n">
        <v>3263</v>
      </c>
      <c r="AX8" s="0" t="n">
        <v>24467</v>
      </c>
      <c r="AY8" s="0" t="n">
        <v>446</v>
      </c>
      <c r="AZ8" s="0" t="n">
        <v>2295</v>
      </c>
      <c r="BA8" s="0" t="n">
        <v>15197</v>
      </c>
      <c r="BB8" s="0" t="n">
        <v>113445</v>
      </c>
      <c r="BC8" s="0" t="n">
        <v>2792</v>
      </c>
      <c r="BD8" s="0" t="n">
        <v>14305</v>
      </c>
      <c r="BE8" s="0" t="n">
        <v>92583</v>
      </c>
      <c r="BF8" s="0" t="n">
        <v>675895</v>
      </c>
      <c r="BG8" s="0" t="n">
        <v>19766</v>
      </c>
      <c r="BH8" s="0" t="n">
        <v>100665</v>
      </c>
      <c r="BI8" s="0" t="n">
        <v>636647</v>
      </c>
      <c r="BJ8" s="0" t="n">
        <v>4540455</v>
      </c>
      <c r="BK8" s="0" t="n">
        <v>96</v>
      </c>
      <c r="BL8" s="0" t="n">
        <v>3.73034936274053E-014</v>
      </c>
      <c r="BM8" s="0" t="n">
        <v>751.739583333333</v>
      </c>
      <c r="BN8" s="0" t="n">
        <v>88.4450954861115</v>
      </c>
      <c r="BO8" s="0" t="n">
        <v>5.24025267623074E-014</v>
      </c>
      <c r="BP8" s="0" t="n">
        <v>13.8958333333333</v>
      </c>
      <c r="BQ8" s="0" t="n">
        <v>-104.496961805555</v>
      </c>
      <c r="BR8" s="0" t="n">
        <v>288.269334581163</v>
      </c>
      <c r="BS8" s="0" t="n">
        <v>719.958333333333</v>
      </c>
      <c r="BT8" s="0" t="n">
        <v>-104.032118055555</v>
      </c>
      <c r="BU8" s="0" t="n">
        <v>4036.17327202691</v>
      </c>
      <c r="BV8" s="0" t="n">
        <v>-198.811109943152</v>
      </c>
      <c r="BW8" s="0" t="n">
        <v>105.220486111112</v>
      </c>
      <c r="BX8" s="0" t="n">
        <v>120.320176866319</v>
      </c>
      <c r="BY8" s="0" t="n">
        <v>-882.232328815221</v>
      </c>
      <c r="BZ8" s="0" t="n">
        <v>2478.32948552728</v>
      </c>
      <c r="CA8" s="0" t="n">
        <v>0.159689444082755</v>
      </c>
      <c r="CB8" s="0" t="n">
        <v>2.09858339530287E-005</v>
      </c>
      <c r="CC8" s="0" t="n">
        <v>4.11778155590552E-005</v>
      </c>
      <c r="CD8" s="0" t="n">
        <v>2.98610390950971E-008</v>
      </c>
      <c r="CE8" s="0" t="n">
        <v>-2.59866173157694E-014</v>
      </c>
      <c r="CF8" s="0" t="n">
        <v>9.41907365705663E-011</v>
      </c>
      <c r="CG8" s="0" t="n">
        <v>-2.05211721380645E-014</v>
      </c>
      <c r="CJ8" s="0" t="n">
        <v>0.0815689652054398</v>
      </c>
      <c r="CK8" s="0" t="n">
        <v>0.000979480225480635</v>
      </c>
      <c r="CM8" s="0" t="n">
        <v>0.00150779441550926</v>
      </c>
      <c r="CN8" s="0" t="n">
        <v>-0.0011572457144039</v>
      </c>
      <c r="CO8" s="0" t="n">
        <v>0.000325825257004534</v>
      </c>
      <c r="CP8" s="0" t="n">
        <v>0.0781204788773148</v>
      </c>
      <c r="CQ8" s="0" t="n">
        <v>-0.00115209782849163</v>
      </c>
      <c r="CR8" s="0" t="n">
        <v>0.00456200863537474</v>
      </c>
      <c r="CS8" s="0" t="n">
        <v>-2.29346086740889E-005</v>
      </c>
      <c r="CT8" s="0" t="n">
        <v>0.00116525834355029</v>
      </c>
      <c r="CU8" s="0" t="n">
        <v>0.000135995570278953</v>
      </c>
      <c r="CV8" s="0" t="n">
        <v>-0.000101773252142664</v>
      </c>
      <c r="CW8" s="0" t="n">
        <v>2.91792491103665E-005</v>
      </c>
      <c r="CX8" s="0" t="n">
        <v>10982</v>
      </c>
      <c r="CY8" s="0" t="n">
        <v>56007</v>
      </c>
      <c r="CZ8" s="0" t="n">
        <v>372901</v>
      </c>
      <c r="DA8" s="0" t="n">
        <v>2803221</v>
      </c>
      <c r="DB8" s="0" t="n">
        <v>50807</v>
      </c>
      <c r="DC8" s="0" t="n">
        <v>260557</v>
      </c>
      <c r="DD8" s="0" t="n">
        <v>1727659</v>
      </c>
      <c r="DE8" s="0" t="n">
        <v>12922483</v>
      </c>
      <c r="DF8" s="0" t="n">
        <v>319105</v>
      </c>
      <c r="DG8" s="0" t="n">
        <v>1629589</v>
      </c>
      <c r="DH8" s="0" t="n">
        <v>10550091</v>
      </c>
      <c r="DI8" s="0" t="n">
        <v>77093707</v>
      </c>
      <c r="DJ8" s="0" t="n">
        <v>2269643</v>
      </c>
      <c r="DK8" s="0" t="n">
        <v>11523907</v>
      </c>
      <c r="DL8" s="0" t="n">
        <v>72849889</v>
      </c>
      <c r="DM8" s="0" t="n">
        <v>519629713</v>
      </c>
      <c r="DN8" s="0" t="n">
        <v>10982</v>
      </c>
      <c r="DO8" s="0" t="n">
        <v>-3.27382565501466E-012</v>
      </c>
      <c r="DP8" s="0" t="n">
        <v>87271.4198688764</v>
      </c>
      <c r="DQ8" s="0" t="n">
        <v>11317.2363693029</v>
      </c>
      <c r="DR8" s="0" t="n">
        <v>1.64845914696343E-012</v>
      </c>
      <c r="DS8" s="0" t="n">
        <v>1446.85166636314</v>
      </c>
      <c r="DT8" s="0" t="n">
        <v>-12283.5195370607</v>
      </c>
      <c r="DU8" s="0" t="n">
        <v>28734.0460035073</v>
      </c>
      <c r="DV8" s="0" t="n">
        <v>84052.0725733018</v>
      </c>
      <c r="DW8" s="0" t="n">
        <v>-11199.027702224</v>
      </c>
      <c r="DX8" s="0" t="n">
        <v>473950.019770279</v>
      </c>
      <c r="DY8" s="0" t="n">
        <v>-2820.43659654536</v>
      </c>
      <c r="DZ8" s="0" t="n">
        <v>15624.147562968</v>
      </c>
      <c r="EA8" s="0" t="n">
        <v>11505.9201610024</v>
      </c>
      <c r="EB8" s="0" t="n">
        <v>-91544.1704115295</v>
      </c>
      <c r="EC8" s="0" t="n">
        <v>244640.23650054</v>
      </c>
      <c r="ED8" s="0" t="n">
        <v>0.00142054187412201</v>
      </c>
      <c r="EE8" s="0" t="n">
        <v>1.2882225421479E-009</v>
      </c>
      <c r="EF8" s="0" t="n">
        <v>2.98670470974135E-011</v>
      </c>
      <c r="EG8" s="0" t="n">
        <v>6.99507681345759E-014</v>
      </c>
      <c r="EH8" s="0" t="n">
        <v>6.94177248480993E-026</v>
      </c>
      <c r="EI8" s="0" t="n">
        <v>-1.74392913983171E-018</v>
      </c>
      <c r="EJ8" s="0" t="n">
        <v>-7.35117459754974E-026</v>
      </c>
      <c r="EM8" s="0" t="n">
        <v>0.000723617669536263</v>
      </c>
      <c r="EN8" s="0" t="n">
        <v>8.95440613136514E-007</v>
      </c>
      <c r="EP8" s="0" t="n">
        <v>1.19966815316103E-005</v>
      </c>
      <c r="EQ8" s="0" t="n">
        <v>-9.71894719418808E-007</v>
      </c>
      <c r="ER8" s="0" t="n">
        <v>2.1694640837085E-008</v>
      </c>
      <c r="ES8" s="0" t="n">
        <v>0.000696924204585747</v>
      </c>
      <c r="ET8" s="0" t="n">
        <v>-8.86087725393153E-007</v>
      </c>
      <c r="EU8" s="0" t="n">
        <v>3.57839458195009E-007</v>
      </c>
      <c r="EV8" s="0" t="n">
        <v>-2.03203555868744E-011</v>
      </c>
      <c r="EW8" s="0" t="n">
        <v>1.2362113697181E-006</v>
      </c>
      <c r="EX8" s="0" t="n">
        <v>8.68714435003878E-009</v>
      </c>
      <c r="EY8" s="0" t="n">
        <v>-6.59546857726283E-010</v>
      </c>
      <c r="EZ8" s="0" t="n">
        <v>1.6819075899596E-011</v>
      </c>
      <c r="FA8" s="0" t="n">
        <v>96</v>
      </c>
      <c r="FB8" s="0" t="n">
        <v>1.21153219505118</v>
      </c>
      <c r="FC8" s="0" t="n">
        <v>34.1421356237309</v>
      </c>
      <c r="FD8" s="0" t="n">
        <v>35.0502913473773</v>
      </c>
      <c r="FE8" s="0" t="s">
        <v>203</v>
      </c>
      <c r="FF8" s="0" t="n">
        <v>0.95049504950495</v>
      </c>
    </row>
    <row r="9" customFormat="false" ht="15" hidden="false" customHeight="false" outlineLevel="0" collapsed="false">
      <c r="A9" s="0" t="n">
        <v>33</v>
      </c>
      <c r="B9" s="0" t="n">
        <v>0.65622629637009</v>
      </c>
      <c r="C9" s="0" t="n">
        <v>0.990352250509306</v>
      </c>
      <c r="D9" s="0" t="n">
        <v>41.8441299387474</v>
      </c>
      <c r="E9" s="0" t="n">
        <v>30.646188405819</v>
      </c>
      <c r="F9" s="0" t="n">
        <f aca="false">FALSE()</f>
        <v>0</v>
      </c>
      <c r="H9" s="0" t="n">
        <v>0.892925339913428</v>
      </c>
      <c r="I9" s="0" t="n">
        <v>101</v>
      </c>
      <c r="J9" s="0" t="n">
        <v>132</v>
      </c>
      <c r="K9" s="0" t="n">
        <v>105</v>
      </c>
      <c r="L9" s="0" t="n">
        <v>101</v>
      </c>
      <c r="M9" s="0" t="n">
        <v>12.0298609458907</v>
      </c>
      <c r="N9" s="0" t="n">
        <v>10.7417676742207</v>
      </c>
      <c r="O9" s="0" t="n">
        <v>182</v>
      </c>
      <c r="P9" s="0" t="n">
        <v>93</v>
      </c>
      <c r="Q9" s="0" t="n">
        <v>193</v>
      </c>
      <c r="R9" s="0" t="n">
        <v>105</v>
      </c>
      <c r="S9" s="0" t="n">
        <v>186.70297029703</v>
      </c>
      <c r="T9" s="0" t="n">
        <v>98.7524752475248</v>
      </c>
      <c r="U9" s="0" t="n">
        <v>4.7029702970297</v>
      </c>
      <c r="V9" s="0" t="n">
        <v>5.75247524752475</v>
      </c>
      <c r="W9" s="0" t="n">
        <v>186.693382546797</v>
      </c>
      <c r="X9" s="0" t="n">
        <v>98.7479567624572</v>
      </c>
      <c r="Y9" s="0" t="n">
        <v>4.69338254679673</v>
      </c>
      <c r="Z9" s="0" t="n">
        <v>5.74795676245716</v>
      </c>
      <c r="AA9" s="2" t="s">
        <v>204</v>
      </c>
      <c r="AB9" s="2" t="s">
        <v>205</v>
      </c>
      <c r="AC9" s="0" t="n">
        <v>0.450204772676266</v>
      </c>
      <c r="AD9" s="0" t="n">
        <v>11.3400702827739</v>
      </c>
      <c r="AE9" s="0" t="n">
        <v>1</v>
      </c>
      <c r="AF9" s="0" t="n">
        <v>0.765151515151515</v>
      </c>
      <c r="AG9" s="0" t="n">
        <v>12.5299640861417</v>
      </c>
      <c r="AH9" s="2" t="s">
        <v>206</v>
      </c>
      <c r="AI9" s="2" t="s">
        <v>207</v>
      </c>
      <c r="AJ9" s="2" t="s">
        <v>206</v>
      </c>
      <c r="AK9" s="2" t="s">
        <v>208</v>
      </c>
      <c r="AL9" s="0" t="n">
        <v>8.54269189295167</v>
      </c>
      <c r="AM9" s="0" t="n">
        <v>-0.817566905205372</v>
      </c>
      <c r="AN9" s="0" t="n">
        <v>-0.817566905205372</v>
      </c>
      <c r="AO9" s="0" t="n">
        <v>7.71375355357318</v>
      </c>
      <c r="AP9" s="0" t="n">
        <v>9.04484714859157</v>
      </c>
      <c r="AQ9" s="0" t="n">
        <v>7.21159829793328</v>
      </c>
      <c r="AR9" s="0" t="n">
        <v>123</v>
      </c>
      <c r="AS9" s="0" t="n">
        <v>112.663366336634</v>
      </c>
      <c r="AT9" s="0" t="n">
        <v>107</v>
      </c>
      <c r="AU9" s="0" t="n">
        <v>101</v>
      </c>
      <c r="AV9" s="0" t="n">
        <v>581</v>
      </c>
      <c r="AW9" s="0" t="n">
        <v>4205</v>
      </c>
      <c r="AX9" s="0" t="n">
        <v>34145</v>
      </c>
      <c r="AY9" s="0" t="n">
        <v>475</v>
      </c>
      <c r="AZ9" s="0" t="n">
        <v>2815</v>
      </c>
      <c r="BA9" s="0" t="n">
        <v>20677</v>
      </c>
      <c r="BB9" s="0" t="n">
        <v>169111</v>
      </c>
      <c r="BC9" s="0" t="n">
        <v>3013</v>
      </c>
      <c r="BD9" s="0" t="n">
        <v>18033</v>
      </c>
      <c r="BE9" s="0" t="n">
        <v>131191</v>
      </c>
      <c r="BF9" s="0" t="n">
        <v>1057017</v>
      </c>
      <c r="BG9" s="0" t="n">
        <v>21541</v>
      </c>
      <c r="BH9" s="0" t="n">
        <v>129901</v>
      </c>
      <c r="BI9" s="0" t="n">
        <v>934243</v>
      </c>
      <c r="BJ9" s="0" t="n">
        <v>7400077</v>
      </c>
      <c r="BK9" s="0" t="n">
        <v>101</v>
      </c>
      <c r="BL9" s="0" t="n">
        <v>-2.66453525910038E-015</v>
      </c>
      <c r="BM9" s="0" t="n">
        <v>862.811881188119</v>
      </c>
      <c r="BN9" s="0" t="n">
        <v>29.2336045485742</v>
      </c>
      <c r="BO9" s="0" t="n">
        <v>2.66453525910038E-014</v>
      </c>
      <c r="BP9" s="0" t="n">
        <v>82.5742574257426</v>
      </c>
      <c r="BQ9" s="0" t="n">
        <v>-49.002842858543</v>
      </c>
      <c r="BR9" s="0" t="n">
        <v>1176.35493899356</v>
      </c>
      <c r="BS9" s="0" t="n">
        <v>779.089108910891</v>
      </c>
      <c r="BT9" s="0" t="n">
        <v>-75.8964807371823</v>
      </c>
      <c r="BU9" s="0" t="n">
        <v>4802.63014206528</v>
      </c>
      <c r="BV9" s="0" t="n">
        <v>-2064.38421460628</v>
      </c>
      <c r="BW9" s="0" t="n">
        <v>42.8846191549856</v>
      </c>
      <c r="BX9" s="0" t="n">
        <v>1578.63253554059</v>
      </c>
      <c r="BY9" s="0" t="n">
        <v>-1706.9767328496</v>
      </c>
      <c r="BZ9" s="0" t="n">
        <v>20691.4526355612</v>
      </c>
      <c r="CA9" s="0" t="n">
        <v>0.160954905411137</v>
      </c>
      <c r="CB9" s="0" t="n">
        <v>0.000329458028471712</v>
      </c>
      <c r="CC9" s="0" t="n">
        <v>9.71150175983882E-006</v>
      </c>
      <c r="CD9" s="0" t="n">
        <v>2.10736012968611E-007</v>
      </c>
      <c r="CE9" s="0" t="n">
        <v>-1.55823026381416E-013</v>
      </c>
      <c r="CF9" s="0" t="n">
        <v>2.55064624403278E-009</v>
      </c>
      <c r="CG9" s="0" t="n">
        <v>-2.58082105630271E-013</v>
      </c>
      <c r="CJ9" s="0" t="n">
        <v>0.0845811078510067</v>
      </c>
      <c r="CK9" s="0" t="n">
        <v>0.000285153648953271</v>
      </c>
      <c r="CM9" s="0" t="n">
        <v>0.00809472183371655</v>
      </c>
      <c r="CN9" s="0" t="n">
        <v>-0.00047798893314642</v>
      </c>
      <c r="CO9" s="0" t="n">
        <v>0.00114175851425317</v>
      </c>
      <c r="CP9" s="0" t="n">
        <v>0.0763737975601305</v>
      </c>
      <c r="CQ9" s="0" t="n">
        <v>-0.000740317821189613</v>
      </c>
      <c r="CR9" s="0" t="n">
        <v>0.0046613855000289</v>
      </c>
      <c r="CS9" s="0" t="n">
        <v>-0.000199372714227754</v>
      </c>
      <c r="CT9" s="0" t="n">
        <v>0.000418309880866605</v>
      </c>
      <c r="CU9" s="0" t="n">
        <v>0.00153220518619373</v>
      </c>
      <c r="CV9" s="0" t="n">
        <v>-0.000164855254145002</v>
      </c>
      <c r="CW9" s="0" t="n">
        <v>0.000198840792815715</v>
      </c>
      <c r="CX9" s="0" t="n">
        <v>11379</v>
      </c>
      <c r="CY9" s="0" t="n">
        <v>65406</v>
      </c>
      <c r="CZ9" s="0" t="n">
        <v>475366</v>
      </c>
      <c r="DA9" s="0" t="n">
        <v>3880512</v>
      </c>
      <c r="DB9" s="0" t="n">
        <v>53406</v>
      </c>
      <c r="DC9" s="0" t="n">
        <v>316975</v>
      </c>
      <c r="DD9" s="0" t="n">
        <v>2340237</v>
      </c>
      <c r="DE9" s="0" t="n">
        <v>19245769</v>
      </c>
      <c r="DF9" s="0" t="n">
        <v>340260</v>
      </c>
      <c r="DG9" s="0" t="n">
        <v>2040535</v>
      </c>
      <c r="DH9" s="0" t="n">
        <v>14910233</v>
      </c>
      <c r="DI9" s="0" t="n">
        <v>120679729</v>
      </c>
      <c r="DJ9" s="0" t="n">
        <v>2445348</v>
      </c>
      <c r="DK9" s="0" t="n">
        <v>14778307</v>
      </c>
      <c r="DL9" s="0" t="n">
        <v>106666437</v>
      </c>
      <c r="DM9" s="0" t="n">
        <v>847928965</v>
      </c>
      <c r="DN9" s="0" t="n">
        <v>11379</v>
      </c>
      <c r="DO9" s="0" t="n">
        <v>-1.83497661510046E-012</v>
      </c>
      <c r="DP9" s="0" t="n">
        <v>99415.1399947271</v>
      </c>
      <c r="DQ9" s="0" t="n">
        <v>5260.93321115688</v>
      </c>
      <c r="DR9" s="0" t="n">
        <v>-2.61479726759717E-012</v>
      </c>
      <c r="DS9" s="0" t="n">
        <v>9999.62114421302</v>
      </c>
      <c r="DT9" s="0" t="n">
        <v>-5792.26769635245</v>
      </c>
      <c r="DU9" s="0" t="n">
        <v>141790.162154977</v>
      </c>
      <c r="DV9" s="0" t="n">
        <v>89605.2117057738</v>
      </c>
      <c r="DW9" s="0" t="n">
        <v>-9128.86269933052</v>
      </c>
      <c r="DX9" s="0" t="n">
        <v>558741.483518565</v>
      </c>
      <c r="DY9" s="0" t="n">
        <v>-243164.761062128</v>
      </c>
      <c r="DZ9" s="0" t="n">
        <v>7274.58118313461</v>
      </c>
      <c r="EA9" s="0" t="n">
        <v>190278.005640722</v>
      </c>
      <c r="EB9" s="0" t="n">
        <v>-194263.969608017</v>
      </c>
      <c r="EC9" s="0" t="n">
        <v>2490252.00435758</v>
      </c>
      <c r="ED9" s="0" t="n">
        <v>0.00145982357221207</v>
      </c>
      <c r="EE9" s="0" t="n">
        <v>2.959676255354E-008</v>
      </c>
      <c r="EF9" s="0" t="n">
        <v>8.77240283982746E-012</v>
      </c>
      <c r="EG9" s="0" t="n">
        <v>8.99393019184512E-014</v>
      </c>
      <c r="EH9" s="0" t="n">
        <v>-7.18948379774927E-026</v>
      </c>
      <c r="EI9" s="0" t="n">
        <v>-4.21509385455194E-018</v>
      </c>
      <c r="EJ9" s="0" t="n">
        <v>3.48322220630188E-026</v>
      </c>
      <c r="EM9" s="0" t="n">
        <v>0.000767793327509088</v>
      </c>
      <c r="EN9" s="0" t="n">
        <v>3.80892608377505E-007</v>
      </c>
      <c r="EP9" s="0" t="n">
        <v>7.72281001923124E-005</v>
      </c>
      <c r="EQ9" s="0" t="n">
        <v>-4.19361330534606E-007</v>
      </c>
      <c r="ER9" s="0" t="n">
        <v>9.6235167580598E-008</v>
      </c>
      <c r="ES9" s="0" t="n">
        <v>0.000692030244702983</v>
      </c>
      <c r="ET9" s="0" t="n">
        <v>-6.60931470807153E-007</v>
      </c>
      <c r="EU9" s="0" t="n">
        <v>3.79226453256112E-007</v>
      </c>
      <c r="EV9" s="0" t="n">
        <v>-1.54716380616582E-009</v>
      </c>
      <c r="EW9" s="0" t="n">
        <v>5.2668112110261E-007</v>
      </c>
      <c r="EX9" s="0" t="n">
        <v>1.29144613994604E-007</v>
      </c>
      <c r="EY9" s="0" t="n">
        <v>-1.23602688690088E-009</v>
      </c>
      <c r="EZ9" s="0" t="n">
        <v>1.48534352935687E-010</v>
      </c>
      <c r="FA9" s="0" t="n">
        <v>101</v>
      </c>
      <c r="FB9" s="0" t="n">
        <v>1.01999599721201</v>
      </c>
      <c r="FC9" s="0" t="n">
        <v>35.7989898732233</v>
      </c>
      <c r="FD9" s="0" t="n">
        <v>36.6210876741722</v>
      </c>
      <c r="FE9" s="0" t="s">
        <v>209</v>
      </c>
      <c r="FF9" s="0" t="n">
        <v>0.961904761904762</v>
      </c>
    </row>
    <row r="10" customFormat="false" ht="15" hidden="false" customHeight="false" outlineLevel="0" collapsed="false">
      <c r="A10" s="0" t="n">
        <v>12</v>
      </c>
      <c r="B10" s="0" t="n">
        <v>0.649226459454078</v>
      </c>
      <c r="C10" s="0" t="n">
        <v>1.07039254981153</v>
      </c>
      <c r="D10" s="0" t="n">
        <v>40.9241477482761</v>
      </c>
      <c r="E10" s="0" t="n">
        <v>30.5538740679451</v>
      </c>
      <c r="F10" s="0" t="n">
        <f aca="false">FALSE()</f>
        <v>0</v>
      </c>
      <c r="H10" s="0" t="n">
        <v>0.86307845762896</v>
      </c>
      <c r="I10" s="0" t="n">
        <v>88</v>
      </c>
      <c r="J10" s="0" t="n">
        <v>110</v>
      </c>
      <c r="K10" s="0" t="n">
        <v>91</v>
      </c>
      <c r="L10" s="0" t="n">
        <v>88</v>
      </c>
      <c r="M10" s="0" t="n">
        <v>11.3938907154211</v>
      </c>
      <c r="N10" s="0" t="n">
        <v>9.83382162505859</v>
      </c>
      <c r="O10" s="0" t="n">
        <v>128</v>
      </c>
      <c r="P10" s="0" t="n">
        <v>450</v>
      </c>
      <c r="Q10" s="0" t="n">
        <v>138</v>
      </c>
      <c r="R10" s="0" t="n">
        <v>461</v>
      </c>
      <c r="S10" s="0" t="n">
        <v>132.738636363636</v>
      </c>
      <c r="T10" s="0" t="n">
        <v>455.034090909091</v>
      </c>
      <c r="U10" s="0" t="n">
        <v>4.73863636363636</v>
      </c>
      <c r="V10" s="0" t="n">
        <v>5.03409090909091</v>
      </c>
      <c r="W10" s="0" t="n">
        <v>132.733966973886</v>
      </c>
      <c r="X10" s="0" t="n">
        <v>455.02841781874</v>
      </c>
      <c r="Y10" s="0" t="n">
        <v>4.73396697388633</v>
      </c>
      <c r="Z10" s="0" t="n">
        <v>5.0284178187404</v>
      </c>
      <c r="AA10" s="2" t="s">
        <v>210</v>
      </c>
      <c r="AB10" s="2" t="s">
        <v>211</v>
      </c>
      <c r="AC10" s="0" t="n">
        <v>0.505069872370958</v>
      </c>
      <c r="AD10" s="0" t="n">
        <v>10.5851348568025</v>
      </c>
      <c r="AE10" s="0" t="n">
        <v>1</v>
      </c>
      <c r="AF10" s="0" t="n">
        <v>0.8</v>
      </c>
      <c r="AG10" s="0" t="n">
        <v>11.7046999107196</v>
      </c>
      <c r="AH10" s="2" t="s">
        <v>212</v>
      </c>
      <c r="AI10" s="2" t="s">
        <v>213</v>
      </c>
      <c r="AJ10" s="2" t="s">
        <v>212</v>
      </c>
      <c r="AK10" s="2" t="s">
        <v>214</v>
      </c>
      <c r="AL10" s="0" t="n">
        <v>8.10111053719008</v>
      </c>
      <c r="AM10" s="0" t="n">
        <v>0.161544421487603</v>
      </c>
      <c r="AN10" s="0" t="n">
        <v>0.161544421487603</v>
      </c>
      <c r="AO10" s="0" t="n">
        <v>6.05668904958678</v>
      </c>
      <c r="AP10" s="0" t="n">
        <v>8.11379660218498</v>
      </c>
      <c r="AQ10" s="0" t="n">
        <v>6.04400298459187</v>
      </c>
      <c r="AR10" s="0" t="n">
        <v>129</v>
      </c>
      <c r="AS10" s="0" t="n">
        <v>118.363636363636</v>
      </c>
      <c r="AT10" s="0" t="n">
        <v>110</v>
      </c>
      <c r="AU10" s="0" t="n">
        <v>88</v>
      </c>
      <c r="AV10" s="0" t="n">
        <v>443</v>
      </c>
      <c r="AW10" s="0" t="n">
        <v>2943</v>
      </c>
      <c r="AX10" s="0" t="n">
        <v>21929</v>
      </c>
      <c r="AY10" s="0" t="n">
        <v>417</v>
      </c>
      <c r="AZ10" s="0" t="n">
        <v>2085</v>
      </c>
      <c r="BA10" s="0" t="n">
        <v>13893</v>
      </c>
      <c r="BB10" s="0" t="n">
        <v>104145</v>
      </c>
      <c r="BC10" s="0" t="n">
        <v>2509</v>
      </c>
      <c r="BD10" s="0" t="n">
        <v>12545</v>
      </c>
      <c r="BE10" s="0" t="n">
        <v>82493</v>
      </c>
      <c r="BF10" s="0" t="n">
        <v>610145</v>
      </c>
      <c r="BG10" s="0" t="n">
        <v>16857</v>
      </c>
      <c r="BH10" s="0" t="n">
        <v>84285</v>
      </c>
      <c r="BI10" s="0" t="n">
        <v>545193</v>
      </c>
      <c r="BJ10" s="0" t="n">
        <v>3963645</v>
      </c>
      <c r="BK10" s="0" t="n">
        <v>88</v>
      </c>
      <c r="BL10" s="0" t="n">
        <v>-2.39808173319034E-014</v>
      </c>
      <c r="BM10" s="0" t="n">
        <v>712.897727272727</v>
      </c>
      <c r="BN10" s="0" t="n">
        <v>-63.9134814049589</v>
      </c>
      <c r="BO10" s="0" t="n">
        <v>2.8421709430404E-014</v>
      </c>
      <c r="BP10" s="0" t="n">
        <v>-14.2159090909091</v>
      </c>
      <c r="BQ10" s="0" t="n">
        <v>90.3215392561986</v>
      </c>
      <c r="BR10" s="0" t="n">
        <v>-51.8355926582458</v>
      </c>
      <c r="BS10" s="0" t="n">
        <v>532.988636363636</v>
      </c>
      <c r="BT10" s="0" t="n">
        <v>49.1939566115701</v>
      </c>
      <c r="BU10" s="0" t="n">
        <v>2907.0275946774</v>
      </c>
      <c r="BV10" s="0" t="n">
        <v>-95.4102043410857</v>
      </c>
      <c r="BW10" s="0" t="n">
        <v>-83.5173037190076</v>
      </c>
      <c r="BX10" s="0" t="n">
        <v>-316.366431782964</v>
      </c>
      <c r="BY10" s="0" t="n">
        <v>521.575733986006</v>
      </c>
      <c r="BZ10" s="0" t="n">
        <v>-1009.87746781492</v>
      </c>
      <c r="CA10" s="0" t="n">
        <v>0.160884086213373</v>
      </c>
      <c r="CB10" s="0" t="n">
        <v>0.000553208370277527</v>
      </c>
      <c r="CC10" s="0" t="n">
        <v>3.22867938878345E-005</v>
      </c>
      <c r="CD10" s="0" t="n">
        <v>4.98287147351786E-008</v>
      </c>
      <c r="CE10" s="0" t="n">
        <v>6.09768880679705E-014</v>
      </c>
      <c r="CF10" s="0" t="n">
        <v>8.89353766149139E-010</v>
      </c>
      <c r="CG10" s="0" t="n">
        <v>-1.66232786347458E-014</v>
      </c>
      <c r="CJ10" s="0" t="n">
        <v>0.0920580742862509</v>
      </c>
      <c r="CK10" s="0" t="n">
        <v>-0.000879803720320134</v>
      </c>
      <c r="CM10" s="0" t="n">
        <v>-0.00183573206235913</v>
      </c>
      <c r="CN10" s="0" t="n">
        <v>0.00124332495298056</v>
      </c>
      <c r="CO10" s="0" t="n">
        <v>-7.60641562063383E-005</v>
      </c>
      <c r="CP10" s="0" t="n">
        <v>0.0688260119271225</v>
      </c>
      <c r="CQ10" s="0" t="n">
        <v>0.000677181481789356</v>
      </c>
      <c r="CR10" s="0" t="n">
        <v>0.00426580636427822</v>
      </c>
      <c r="CS10" s="0" t="n">
        <v>-1.49246953016079E-005</v>
      </c>
      <c r="CT10" s="0" t="n">
        <v>-0.0011496609620985</v>
      </c>
      <c r="CU10" s="0" t="n">
        <v>-0.000464239809974531</v>
      </c>
      <c r="CV10" s="0" t="n">
        <v>8.15883265339733E-005</v>
      </c>
      <c r="CW10" s="0" t="n">
        <v>-1.68398412789941E-005</v>
      </c>
      <c r="CX10" s="0" t="n">
        <v>10416</v>
      </c>
      <c r="CY10" s="0" t="n">
        <v>52376</v>
      </c>
      <c r="CZ10" s="0" t="n">
        <v>349490</v>
      </c>
      <c r="DA10" s="0" t="n">
        <v>2615726</v>
      </c>
      <c r="DB10" s="0" t="n">
        <v>49309</v>
      </c>
      <c r="DC10" s="0" t="n">
        <v>246191</v>
      </c>
      <c r="DD10" s="0" t="n">
        <v>1648073</v>
      </c>
      <c r="DE10" s="0" t="n">
        <v>12412943</v>
      </c>
      <c r="DF10" s="0" t="n">
        <v>297715</v>
      </c>
      <c r="DG10" s="0" t="n">
        <v>1486563</v>
      </c>
      <c r="DH10" s="0" t="n">
        <v>9814673</v>
      </c>
      <c r="DI10" s="0" t="n">
        <v>72900303</v>
      </c>
      <c r="DJ10" s="0" t="n">
        <v>2008123</v>
      </c>
      <c r="DK10" s="0" t="n">
        <v>10028675</v>
      </c>
      <c r="DL10" s="0" t="n">
        <v>65092925</v>
      </c>
      <c r="DM10" s="0" t="n">
        <v>475004939</v>
      </c>
      <c r="DN10" s="0" t="n">
        <v>10416</v>
      </c>
      <c r="DO10" s="0" t="n">
        <v>2.94875235340442E-012</v>
      </c>
      <c r="DP10" s="0" t="n">
        <v>86121.5883256528</v>
      </c>
      <c r="DQ10" s="0" t="n">
        <v>-7766.40210145794</v>
      </c>
      <c r="DR10" s="0" t="n">
        <v>1.67688085639384E-012</v>
      </c>
      <c r="DS10" s="0" t="n">
        <v>-1755.25422427035</v>
      </c>
      <c r="DT10" s="0" t="n">
        <v>11251.1855319478</v>
      </c>
      <c r="DU10" s="0" t="n">
        <v>-6399.74797154154</v>
      </c>
      <c r="DV10" s="0" t="n">
        <v>64287.822484639</v>
      </c>
      <c r="DW10" s="0" t="n">
        <v>6146.22015064265</v>
      </c>
      <c r="DX10" s="0" t="n">
        <v>355724.325349619</v>
      </c>
      <c r="DY10" s="0" t="n">
        <v>-11232.0783062167</v>
      </c>
      <c r="DZ10" s="0" t="n">
        <v>-9922.83456126443</v>
      </c>
      <c r="EA10" s="0" t="n">
        <v>-38286.4091824198</v>
      </c>
      <c r="EB10" s="0" t="n">
        <v>66491.5189566142</v>
      </c>
      <c r="EC10" s="0" t="n">
        <v>-119631.102547456</v>
      </c>
      <c r="ED10" s="0" t="n">
        <v>0.00138635057722304</v>
      </c>
      <c r="EE10" s="0" t="n">
        <v>4.15468243635111E-008</v>
      </c>
      <c r="EF10" s="0" t="n">
        <v>2.1160248878417E-011</v>
      </c>
      <c r="EG10" s="0" t="n">
        <v>3.58022875673916E-014</v>
      </c>
      <c r="EH10" s="0" t="n">
        <v>1.60470072922139E-026</v>
      </c>
      <c r="EI10" s="0" t="n">
        <v>2.54838273668198E-018</v>
      </c>
      <c r="EJ10" s="0" t="n">
        <v>-2.67127177436183E-026</v>
      </c>
      <c r="EM10" s="0" t="n">
        <v>0.000793798160922417</v>
      </c>
      <c r="EN10" s="0" t="n">
        <v>-7.01402717393677E-007</v>
      </c>
      <c r="EP10" s="0" t="n">
        <v>-1.61784937118036E-005</v>
      </c>
      <c r="EQ10" s="0" t="n">
        <v>1.01612200899657E-006</v>
      </c>
      <c r="ER10" s="0" t="n">
        <v>-5.66317468130098E-009</v>
      </c>
      <c r="ES10" s="0" t="n">
        <v>0.000592552416300625</v>
      </c>
      <c r="ET10" s="0" t="n">
        <v>5.55080133508829E-007</v>
      </c>
      <c r="EU10" s="0" t="n">
        <v>3.14782551094365E-007</v>
      </c>
      <c r="EV10" s="0" t="n">
        <v>-9.73882861784689E-011</v>
      </c>
      <c r="EW10" s="0" t="n">
        <v>-8.96155392754159E-007</v>
      </c>
      <c r="EX10" s="0" t="n">
        <v>-3.38798690329647E-008</v>
      </c>
      <c r="EY10" s="0" t="n">
        <v>5.76517978244845E-010</v>
      </c>
      <c r="EZ10" s="0" t="n">
        <v>-1.01634281296043E-011</v>
      </c>
      <c r="FA10" s="0" t="n">
        <v>88</v>
      </c>
      <c r="FB10" s="0" t="n">
        <v>-1.49242727592537</v>
      </c>
      <c r="FC10" s="0" t="n">
        <v>32.142135623731</v>
      </c>
      <c r="FD10" s="0" t="n">
        <v>33.1541724494403</v>
      </c>
      <c r="FE10" s="0" t="s">
        <v>215</v>
      </c>
      <c r="FF10" s="0" t="n">
        <v>0.967032967032967</v>
      </c>
    </row>
    <row r="11" customFormat="false" ht="15" hidden="false" customHeight="false" outlineLevel="0" collapsed="false">
      <c r="A11" s="0" t="n">
        <v>655</v>
      </c>
      <c r="B11" s="0" t="n">
        <v>0.631734472025189</v>
      </c>
      <c r="C11" s="0" t="n">
        <v>1.12202591857298</v>
      </c>
      <c r="D11" s="0" t="n">
        <v>38.8429594556953</v>
      </c>
      <c r="E11" s="0" t="n">
        <v>26.9502889811017</v>
      </c>
      <c r="F11" s="0" t="n">
        <f aca="false">FALSE()</f>
        <v>0</v>
      </c>
      <c r="H11" s="0" t="n">
        <v>0.918700070184304</v>
      </c>
      <c r="I11" s="0" t="n">
        <v>78</v>
      </c>
      <c r="J11" s="0" t="n">
        <v>100</v>
      </c>
      <c r="K11" s="0" t="n">
        <v>79</v>
      </c>
      <c r="L11" s="0" t="n">
        <v>78</v>
      </c>
      <c r="M11" s="0" t="n">
        <v>10.3826975044952</v>
      </c>
      <c r="N11" s="0" t="n">
        <v>9.53858492608216</v>
      </c>
      <c r="O11" s="0" t="n">
        <v>676</v>
      </c>
      <c r="P11" s="0" t="n">
        <v>429</v>
      </c>
      <c r="Q11" s="0" t="n">
        <v>686</v>
      </c>
      <c r="R11" s="0" t="n">
        <v>439</v>
      </c>
      <c r="S11" s="0" t="n">
        <v>680.692307692308</v>
      </c>
      <c r="T11" s="0" t="n">
        <v>433.384615384615</v>
      </c>
      <c r="U11" s="0" t="n">
        <v>4.69230769230769</v>
      </c>
      <c r="V11" s="0" t="n">
        <v>4.38461538461539</v>
      </c>
      <c r="W11" s="0" t="n">
        <v>680.672961467089</v>
      </c>
      <c r="X11" s="0" t="n">
        <v>433.377797183714</v>
      </c>
      <c r="Y11" s="0" t="n">
        <v>4.67296146708875</v>
      </c>
      <c r="Z11" s="0" t="n">
        <v>4.37779718371357</v>
      </c>
      <c r="AA11" s="2" t="s">
        <v>216</v>
      </c>
      <c r="AB11" s="2" t="s">
        <v>217</v>
      </c>
      <c r="AC11" s="0" t="n">
        <v>0.394955922912108</v>
      </c>
      <c r="AD11" s="0" t="n">
        <v>9.96557497033376</v>
      </c>
      <c r="AE11" s="0" t="n">
        <v>1</v>
      </c>
      <c r="AF11" s="0" t="n">
        <v>0.78</v>
      </c>
      <c r="AG11" s="0" t="n">
        <v>10.770329614269</v>
      </c>
      <c r="AH11" s="2" t="s">
        <v>218</v>
      </c>
      <c r="AI11" s="2" t="s">
        <v>219</v>
      </c>
      <c r="AJ11" s="2" t="s">
        <v>218</v>
      </c>
      <c r="AK11" s="2" t="s">
        <v>220</v>
      </c>
      <c r="AL11" s="0" t="n">
        <v>6.33925049309665</v>
      </c>
      <c r="AM11" s="0" t="n">
        <v>0.509861932938856</v>
      </c>
      <c r="AN11" s="0" t="n">
        <v>0.509861932938856</v>
      </c>
      <c r="AO11" s="0" t="n">
        <v>6.08481262327416</v>
      </c>
      <c r="AP11" s="0" t="n">
        <v>6.7375254668657</v>
      </c>
      <c r="AQ11" s="0" t="n">
        <v>5.68653764950511</v>
      </c>
      <c r="AR11" s="0" t="n">
        <v>125</v>
      </c>
      <c r="AS11" s="0" t="n">
        <v>117.448717948718</v>
      </c>
      <c r="AT11" s="0" t="n">
        <v>109</v>
      </c>
      <c r="AU11" s="0" t="n">
        <v>78</v>
      </c>
      <c r="AV11" s="0" t="n">
        <v>342</v>
      </c>
      <c r="AW11" s="0" t="n">
        <v>1994</v>
      </c>
      <c r="AX11" s="0" t="n">
        <v>13104</v>
      </c>
      <c r="AY11" s="0" t="n">
        <v>366</v>
      </c>
      <c r="AZ11" s="0" t="n">
        <v>1565</v>
      </c>
      <c r="BA11" s="0" t="n">
        <v>9035</v>
      </c>
      <c r="BB11" s="0" t="n">
        <v>59129</v>
      </c>
      <c r="BC11" s="0" t="n">
        <v>2192</v>
      </c>
      <c r="BD11" s="0" t="n">
        <v>9217</v>
      </c>
      <c r="BE11" s="0" t="n">
        <v>51711</v>
      </c>
      <c r="BF11" s="0" t="n">
        <v>329437</v>
      </c>
      <c r="BG11" s="0" t="n">
        <v>14706</v>
      </c>
      <c r="BH11" s="0" t="n">
        <v>61019</v>
      </c>
      <c r="BI11" s="0" t="n">
        <v>332153</v>
      </c>
      <c r="BJ11" s="0" t="n">
        <v>2052647</v>
      </c>
      <c r="BK11" s="0" t="n">
        <v>78</v>
      </c>
      <c r="BL11" s="0" t="n">
        <v>-3.90798504668055E-014</v>
      </c>
      <c r="BM11" s="0" t="n">
        <v>494.461538461539</v>
      </c>
      <c r="BN11" s="0" t="n">
        <v>25.029585798816</v>
      </c>
      <c r="BO11" s="0" t="n">
        <v>-2.93098878501041E-014</v>
      </c>
      <c r="BP11" s="0" t="n">
        <v>-39.7692307692308</v>
      </c>
      <c r="BQ11" s="0" t="n">
        <v>27.284023668639</v>
      </c>
      <c r="BR11" s="0" t="n">
        <v>-424.2171142467</v>
      </c>
      <c r="BS11" s="0" t="n">
        <v>474.615384615385</v>
      </c>
      <c r="BT11" s="0" t="n">
        <v>-20.8579881656807</v>
      </c>
      <c r="BU11" s="0" t="n">
        <v>1882.89440145653</v>
      </c>
      <c r="BV11" s="0" t="n">
        <v>-516.666678337595</v>
      </c>
      <c r="BW11" s="0" t="n">
        <v>-33.6213017751482</v>
      </c>
      <c r="BX11" s="0" t="n">
        <v>-540.650432407829</v>
      </c>
      <c r="BY11" s="0" t="n">
        <v>391.592696334161</v>
      </c>
      <c r="BZ11" s="0" t="n">
        <v>-4112.04535770941</v>
      </c>
      <c r="CA11" s="0" t="n">
        <v>0.159282860466292</v>
      </c>
      <c r="CB11" s="0" t="n">
        <v>0.000181554140736422</v>
      </c>
      <c r="CC11" s="0" t="n">
        <v>7.27648529950989E-006</v>
      </c>
      <c r="CD11" s="0" t="n">
        <v>1.99375975521342E-008</v>
      </c>
      <c r="CE11" s="0" t="n">
        <v>-5.57661829008761E-015</v>
      </c>
      <c r="CF11" s="0" t="n">
        <v>2.13700618503281E-010</v>
      </c>
      <c r="CG11" s="0" t="n">
        <v>5.15461197256617E-015</v>
      </c>
      <c r="CJ11" s="0" t="n">
        <v>0.0812724422191878</v>
      </c>
      <c r="CK11" s="0" t="n">
        <v>0.000465818954210241</v>
      </c>
      <c r="CM11" s="0" t="n">
        <v>-0.00653669144793405</v>
      </c>
      <c r="CN11" s="0" t="n">
        <v>0.000507775696894436</v>
      </c>
      <c r="CO11" s="0" t="n">
        <v>-0.000893931780388029</v>
      </c>
      <c r="CP11" s="0" t="n">
        <v>0.0780104182471046</v>
      </c>
      <c r="CQ11" s="0" t="n">
        <v>-0.00038818246184188</v>
      </c>
      <c r="CR11" s="0" t="n">
        <v>0.00396773040985294</v>
      </c>
      <c r="CS11" s="0" t="n">
        <v>-0.000123276229831385</v>
      </c>
      <c r="CT11" s="0" t="n">
        <v>-0.000625717091683846</v>
      </c>
      <c r="CU11" s="0" t="n">
        <v>-0.00113928596319861</v>
      </c>
      <c r="CV11" s="0" t="n">
        <v>9.34336841479816E-005</v>
      </c>
      <c r="CW11" s="0" t="n">
        <v>-0.000111091155926102</v>
      </c>
      <c r="CX11" s="0" t="n">
        <v>9161</v>
      </c>
      <c r="CY11" s="0" t="n">
        <v>40105</v>
      </c>
      <c r="CZ11" s="0" t="n">
        <v>234875</v>
      </c>
      <c r="DA11" s="0" t="n">
        <v>1550977</v>
      </c>
      <c r="DB11" s="0" t="n">
        <v>42809</v>
      </c>
      <c r="DC11" s="0" t="n">
        <v>182484</v>
      </c>
      <c r="DD11" s="0" t="n">
        <v>1058262</v>
      </c>
      <c r="DE11" s="0" t="n">
        <v>6962406</v>
      </c>
      <c r="DF11" s="0" t="n">
        <v>256551</v>
      </c>
      <c r="DG11" s="0" t="n">
        <v>1074552</v>
      </c>
      <c r="DH11" s="0" t="n">
        <v>6048954</v>
      </c>
      <c r="DI11" s="0" t="n">
        <v>38712930</v>
      </c>
      <c r="DJ11" s="0" t="n">
        <v>1723139</v>
      </c>
      <c r="DK11" s="0" t="n">
        <v>7118334</v>
      </c>
      <c r="DL11" s="0" t="n">
        <v>38834460</v>
      </c>
      <c r="DM11" s="0" t="n">
        <v>240896472</v>
      </c>
      <c r="DN11" s="0" t="n">
        <v>9161</v>
      </c>
      <c r="DO11" s="0" t="n">
        <v>4.34852154285181E-012</v>
      </c>
      <c r="DP11" s="0" t="n">
        <v>59303.4439471674</v>
      </c>
      <c r="DQ11" s="0" t="n">
        <v>3504.9866824264</v>
      </c>
      <c r="DR11" s="0" t="n">
        <v>3.06954461848363E-012</v>
      </c>
      <c r="DS11" s="0" t="n">
        <v>-4925.11963759415</v>
      </c>
      <c r="DT11" s="0" t="n">
        <v>3822.52517535497</v>
      </c>
      <c r="DU11" s="0" t="n">
        <v>-52281.1251955601</v>
      </c>
      <c r="DV11" s="0" t="n">
        <v>56506.1925553979</v>
      </c>
      <c r="DW11" s="0" t="n">
        <v>-2546.45670434057</v>
      </c>
      <c r="DX11" s="0" t="n">
        <v>226731.466568484</v>
      </c>
      <c r="DY11" s="0" t="n">
        <v>-61431.2149811157</v>
      </c>
      <c r="DZ11" s="0" t="n">
        <v>-3816.45826962725</v>
      </c>
      <c r="EA11" s="0" t="n">
        <v>-66877.4366552997</v>
      </c>
      <c r="EB11" s="0" t="n">
        <v>53016.4396685002</v>
      </c>
      <c r="EC11" s="0" t="n">
        <v>-505319.432163091</v>
      </c>
      <c r="ED11" s="0" t="n">
        <v>0.00137993596012471</v>
      </c>
      <c r="EE11" s="0" t="n">
        <v>1.48869071103464E-008</v>
      </c>
      <c r="EF11" s="0" t="n">
        <v>5.54528601453205E-012</v>
      </c>
      <c r="EG11" s="0" t="n">
        <v>1.42401440418216E-014</v>
      </c>
      <c r="EH11" s="0" t="n">
        <v>2.41856173595202E-027</v>
      </c>
      <c r="EI11" s="0" t="n">
        <v>4.53440581321925E-019</v>
      </c>
      <c r="EJ11" s="0" t="n">
        <v>-3.1880013240618E-027</v>
      </c>
      <c r="EM11" s="0" t="n">
        <v>0.000706633379858019</v>
      </c>
      <c r="EN11" s="0" t="n">
        <v>4.36344156513018E-007</v>
      </c>
      <c r="EP11" s="0" t="n">
        <v>-5.86855282606988E-005</v>
      </c>
      <c r="EQ11" s="0" t="n">
        <v>4.75875281282203E-007</v>
      </c>
      <c r="ER11" s="0" t="n">
        <v>-6.80011529985364E-008</v>
      </c>
      <c r="ES11" s="0" t="n">
        <v>0.00067330258026669</v>
      </c>
      <c r="ET11" s="0" t="n">
        <v>-3.1701447207303E-007</v>
      </c>
      <c r="EU11" s="0" t="n">
        <v>2.94905687091359E-007</v>
      </c>
      <c r="EV11" s="0" t="n">
        <v>-8.34812635575871E-010</v>
      </c>
      <c r="EW11" s="0" t="n">
        <v>-4.75119997709892E-007</v>
      </c>
      <c r="EX11" s="0" t="n">
        <v>-8.69863222173566E-008</v>
      </c>
      <c r="EY11" s="0" t="n">
        <v>7.20460986195947E-010</v>
      </c>
      <c r="EZ11" s="0" t="n">
        <v>-7.17454670107622E-011</v>
      </c>
      <c r="FA11" s="0" t="n">
        <v>78</v>
      </c>
      <c r="FB11" s="0" t="n">
        <v>-0.907659911908777</v>
      </c>
      <c r="FC11" s="0" t="n">
        <v>29.556349186104</v>
      </c>
      <c r="FD11" s="0" t="n">
        <v>30.7026931842335</v>
      </c>
      <c r="FE11" s="0" t="s">
        <v>221</v>
      </c>
      <c r="FF11" s="0" t="n">
        <v>0.987341772151899</v>
      </c>
    </row>
    <row r="12" customFormat="false" ht="15" hidden="false" customHeight="false" outlineLevel="0" collapsed="false">
      <c r="A12" s="0" t="n">
        <v>207</v>
      </c>
      <c r="B12" s="0" t="n">
        <v>0.631311954048341</v>
      </c>
      <c r="C12" s="0" t="n">
        <v>1.02755392362322</v>
      </c>
      <c r="D12" s="0" t="n">
        <v>37.4321335233508</v>
      </c>
      <c r="E12" s="0" t="n">
        <v>24.6760777302098</v>
      </c>
      <c r="F12" s="0" t="n">
        <f aca="false">FALSE()</f>
        <v>0</v>
      </c>
      <c r="H12" s="0" t="n">
        <v>0.977346251334532</v>
      </c>
      <c r="I12" s="0" t="n">
        <v>100</v>
      </c>
      <c r="J12" s="0" t="n">
        <v>132</v>
      </c>
      <c r="K12" s="0" t="n">
        <v>105</v>
      </c>
      <c r="L12" s="0" t="n">
        <v>100</v>
      </c>
      <c r="M12" s="0" t="n">
        <v>11.4350630339666</v>
      </c>
      <c r="N12" s="0" t="n">
        <v>11.1760159900213</v>
      </c>
      <c r="O12" s="0" t="n">
        <v>399</v>
      </c>
      <c r="P12" s="0" t="n">
        <v>26</v>
      </c>
      <c r="Q12" s="0" t="n">
        <v>410</v>
      </c>
      <c r="R12" s="0" t="n">
        <v>38</v>
      </c>
      <c r="S12" s="0" t="n">
        <v>404.11</v>
      </c>
      <c r="T12" s="0" t="n">
        <v>31.67</v>
      </c>
      <c r="U12" s="0" t="n">
        <v>5.11</v>
      </c>
      <c r="V12" s="0" t="n">
        <v>5.67</v>
      </c>
      <c r="W12" s="0" t="n">
        <v>404.088626023658</v>
      </c>
      <c r="X12" s="0" t="n">
        <v>31.673703366697</v>
      </c>
      <c r="Y12" s="0" t="n">
        <v>5.08862602365787</v>
      </c>
      <c r="Z12" s="0" t="n">
        <v>5.673703366697</v>
      </c>
      <c r="AA12" s="2" t="s">
        <v>222</v>
      </c>
      <c r="AB12" s="2" t="s">
        <v>223</v>
      </c>
      <c r="AC12" s="0" t="n">
        <v>0.211646651290158</v>
      </c>
      <c r="AD12" s="0" t="n">
        <v>11.2837916709551</v>
      </c>
      <c r="AE12" s="0" t="n">
        <v>1</v>
      </c>
      <c r="AF12" s="0" t="n">
        <v>0.757575757575758</v>
      </c>
      <c r="AG12" s="0" t="n">
        <v>12.369316876853</v>
      </c>
      <c r="AH12" s="2" t="s">
        <v>224</v>
      </c>
      <c r="AI12" s="2" t="s">
        <v>225</v>
      </c>
      <c r="AJ12" s="2" t="s">
        <v>224</v>
      </c>
      <c r="AK12" s="2" t="s">
        <v>226</v>
      </c>
      <c r="AL12" s="0" t="n">
        <v>8.1611</v>
      </c>
      <c r="AM12" s="0" t="n">
        <v>0.0637000000000002</v>
      </c>
      <c r="AN12" s="0" t="n">
        <v>0.0637000000000002</v>
      </c>
      <c r="AO12" s="0" t="n">
        <v>7.8179</v>
      </c>
      <c r="AP12" s="0" t="n">
        <v>8.17254166192427</v>
      </c>
      <c r="AQ12" s="0" t="n">
        <v>7.80645833807573</v>
      </c>
      <c r="AR12" s="0" t="n">
        <v>122</v>
      </c>
      <c r="AS12" s="0" t="n">
        <v>109.9</v>
      </c>
      <c r="AT12" s="0" t="n">
        <v>104</v>
      </c>
      <c r="AU12" s="0" t="n">
        <v>100</v>
      </c>
      <c r="AV12" s="0" t="n">
        <v>567</v>
      </c>
      <c r="AW12" s="0" t="n">
        <v>4031</v>
      </c>
      <c r="AX12" s="0" t="n">
        <v>32265</v>
      </c>
      <c r="AY12" s="0" t="n">
        <v>511</v>
      </c>
      <c r="AZ12" s="0" t="n">
        <v>2891</v>
      </c>
      <c r="BA12" s="0" t="n">
        <v>20481</v>
      </c>
      <c r="BB12" s="0" t="n">
        <v>162941</v>
      </c>
      <c r="BC12" s="0" t="n">
        <v>3393</v>
      </c>
      <c r="BD12" s="0" t="n">
        <v>19015</v>
      </c>
      <c r="BE12" s="0" t="n">
        <v>131745</v>
      </c>
      <c r="BF12" s="0" t="n">
        <v>1023205</v>
      </c>
      <c r="BG12" s="0" t="n">
        <v>25339</v>
      </c>
      <c r="BH12" s="0" t="n">
        <v>141089</v>
      </c>
      <c r="BI12" s="0" t="n">
        <v>957159</v>
      </c>
      <c r="BJ12" s="0" t="n">
        <v>7256879</v>
      </c>
      <c r="BK12" s="0" t="n">
        <v>100</v>
      </c>
      <c r="BL12" s="0" t="n">
        <v>-2.1316282072803E-014</v>
      </c>
      <c r="BM12" s="0" t="n">
        <v>816.11</v>
      </c>
      <c r="BN12" s="0" t="n">
        <v>154.5426</v>
      </c>
      <c r="BO12" s="0" t="n">
        <v>-7.105427357601E-015</v>
      </c>
      <c r="BP12" s="0" t="n">
        <v>-6.37000000000002</v>
      </c>
      <c r="BQ12" s="0" t="n">
        <v>-45.1742000000002</v>
      </c>
      <c r="BR12" s="0" t="n">
        <v>-550.371379</v>
      </c>
      <c r="BS12" s="0" t="n">
        <v>781.79</v>
      </c>
      <c r="BT12" s="0" t="n">
        <v>-158.2086</v>
      </c>
      <c r="BU12" s="0" t="n">
        <v>4347.452093</v>
      </c>
      <c r="BV12" s="0" t="n">
        <v>-744.590191079999</v>
      </c>
      <c r="BW12" s="0" t="n">
        <v>10.8761999999995</v>
      </c>
      <c r="BX12" s="0" t="n">
        <v>341.210069</v>
      </c>
      <c r="BY12" s="0" t="n">
        <v>-172.811509640003</v>
      </c>
      <c r="BZ12" s="0" t="n">
        <v>-1820.5053990865</v>
      </c>
      <c r="CA12" s="0" t="n">
        <v>0.15979</v>
      </c>
      <c r="CB12" s="0" t="n">
        <v>1.34017000000001E-005</v>
      </c>
      <c r="CC12" s="0" t="n">
        <v>4.172854842E-005</v>
      </c>
      <c r="CD12" s="0" t="n">
        <v>1.18979236000004E-007</v>
      </c>
      <c r="CE12" s="0" t="n">
        <v>2.40464637411029E-014</v>
      </c>
      <c r="CF12" s="0" t="n">
        <v>-4.31149478760017E-010</v>
      </c>
      <c r="CG12" s="0" t="n">
        <v>2.64015536414849E-013</v>
      </c>
      <c r="CJ12" s="0" t="n">
        <v>0.081611</v>
      </c>
      <c r="CK12" s="0" t="n">
        <v>0.001545426</v>
      </c>
      <c r="CM12" s="0" t="n">
        <v>-0.000637000000000001</v>
      </c>
      <c r="CN12" s="0" t="n">
        <v>-0.000451742000000002</v>
      </c>
      <c r="CO12" s="0" t="n">
        <v>-0.000550371379</v>
      </c>
      <c r="CP12" s="0" t="n">
        <v>0.078179</v>
      </c>
      <c r="CQ12" s="0" t="n">
        <v>-0.001582086</v>
      </c>
      <c r="CR12" s="0" t="n">
        <v>0.004347452093</v>
      </c>
      <c r="CS12" s="0" t="n">
        <v>-7.44590191079999E-005</v>
      </c>
      <c r="CT12" s="0" t="n">
        <v>0.000108761999999995</v>
      </c>
      <c r="CU12" s="0" t="n">
        <v>0.000341210069</v>
      </c>
      <c r="CV12" s="0" t="n">
        <v>-1.72811509640003E-005</v>
      </c>
      <c r="CW12" s="0" t="n">
        <v>-1.8205053990865E-005</v>
      </c>
      <c r="CX12" s="0" t="n">
        <v>10990</v>
      </c>
      <c r="CY12" s="0" t="n">
        <v>62354</v>
      </c>
      <c r="CZ12" s="0" t="n">
        <v>445106</v>
      </c>
      <c r="DA12" s="0" t="n">
        <v>3579338</v>
      </c>
      <c r="DB12" s="0" t="n">
        <v>55924</v>
      </c>
      <c r="DC12" s="0" t="n">
        <v>316732</v>
      </c>
      <c r="DD12" s="0" t="n">
        <v>2253644</v>
      </c>
      <c r="DE12" s="0" t="n">
        <v>18012898</v>
      </c>
      <c r="DF12" s="0" t="n">
        <v>372186</v>
      </c>
      <c r="DG12" s="0" t="n">
        <v>2087878</v>
      </c>
      <c r="DH12" s="0" t="n">
        <v>14516110</v>
      </c>
      <c r="DI12" s="0" t="n">
        <v>113149108</v>
      </c>
      <c r="DJ12" s="0" t="n">
        <v>2789332</v>
      </c>
      <c r="DK12" s="0" t="n">
        <v>15546622</v>
      </c>
      <c r="DL12" s="0" t="n">
        <v>105755006</v>
      </c>
      <c r="DM12" s="0" t="n">
        <v>803945440</v>
      </c>
      <c r="DN12" s="0" t="n">
        <v>10990</v>
      </c>
      <c r="DO12" s="0" t="n">
        <v>1.15907283770866E-012</v>
      </c>
      <c r="DP12" s="0" t="n">
        <v>91327.9002729754</v>
      </c>
      <c r="DQ12" s="0" t="n">
        <v>17603.7587586698</v>
      </c>
      <c r="DR12" s="0" t="n">
        <v>-3.5811353882309E-012</v>
      </c>
      <c r="DS12" s="0" t="n">
        <v>-564.187079162874</v>
      </c>
      <c r="DT12" s="0" t="n">
        <v>-4931.91462527355</v>
      </c>
      <c r="DU12" s="0" t="n">
        <v>-62582.7461416501</v>
      </c>
      <c r="DV12" s="0" t="n">
        <v>87609.6782529572</v>
      </c>
      <c r="DW12" s="0" t="n">
        <v>-18053.0871310091</v>
      </c>
      <c r="DX12" s="0" t="n">
        <v>490453.317147031</v>
      </c>
      <c r="DY12" s="0" t="n">
        <v>-94708.2249289309</v>
      </c>
      <c r="DZ12" s="0" t="n">
        <v>3790.85739428929</v>
      </c>
      <c r="EA12" s="0" t="n">
        <v>40203.2427151779</v>
      </c>
      <c r="EB12" s="0" t="n">
        <v>-5643.32003026543</v>
      </c>
      <c r="EC12" s="0" t="n">
        <v>-202891.122449664</v>
      </c>
      <c r="ED12" s="0" t="n">
        <v>0.00148151540300043</v>
      </c>
      <c r="EE12" s="0" t="n">
        <v>1.03499976253191E-009</v>
      </c>
      <c r="EF12" s="0" t="n">
        <v>3.42775899296483E-011</v>
      </c>
      <c r="EG12" s="0" t="n">
        <v>9.38064474772235E-015</v>
      </c>
      <c r="EH12" s="0" t="n">
        <v>4.07245537668249E-027</v>
      </c>
      <c r="EI12" s="0" t="n">
        <v>-2.71001126913837E-019</v>
      </c>
      <c r="EJ12" s="0" t="n">
        <v>3.42199052264078E-027</v>
      </c>
      <c r="EM12" s="0" t="n">
        <v>0.000756150228994474</v>
      </c>
      <c r="EN12" s="0" t="n">
        <v>1.39030849800471E-006</v>
      </c>
      <c r="EP12" s="0" t="n">
        <v>-4.67119235008808E-006</v>
      </c>
      <c r="EQ12" s="0" t="n">
        <v>-3.89512427939548E-007</v>
      </c>
      <c r="ER12" s="0" t="n">
        <v>-4.7147811537868E-008</v>
      </c>
      <c r="ES12" s="0" t="n">
        <v>0.00072536517400596</v>
      </c>
      <c r="ET12" s="0" t="n">
        <v>-1.42579552455525E-006</v>
      </c>
      <c r="EU12" s="0" t="n">
        <v>3.69491624938156E-007</v>
      </c>
      <c r="EV12" s="0" t="n">
        <v>-6.80606000089093E-010</v>
      </c>
      <c r="EW12" s="0" t="n">
        <v>2.99394085221074E-007</v>
      </c>
      <c r="EX12" s="0" t="n">
        <v>3.02878193688737E-008</v>
      </c>
      <c r="EY12" s="0" t="n">
        <v>-4.0554845958773E-011</v>
      </c>
      <c r="EZ12" s="0" t="n">
        <v>-1.39082431657111E-011</v>
      </c>
      <c r="FA12" s="0" t="n">
        <v>100</v>
      </c>
      <c r="FB12" s="0" t="n">
        <v>-1.39307349592357</v>
      </c>
      <c r="FC12" s="0" t="n">
        <v>34.9705627484771</v>
      </c>
      <c r="FD12" s="0" t="n">
        <v>35.8356895107748</v>
      </c>
      <c r="FE12" s="0" t="s">
        <v>227</v>
      </c>
      <c r="FF12" s="0" t="n">
        <v>0.952380952380952</v>
      </c>
    </row>
    <row r="13" customFormat="false" ht="15" hidden="false" customHeight="false" outlineLevel="0" collapsed="false">
      <c r="A13" s="0" t="n">
        <v>3</v>
      </c>
      <c r="B13" s="0" t="n">
        <v>0.612286452575025</v>
      </c>
      <c r="C13" s="0" t="n">
        <v>1.0203488756763</v>
      </c>
      <c r="D13" s="0" t="n">
        <v>32.541737796017</v>
      </c>
      <c r="E13" s="0" t="n">
        <v>22.1278062854464</v>
      </c>
      <c r="F13" s="0" t="n">
        <f aca="false">FALSE()</f>
        <v>0</v>
      </c>
      <c r="H13" s="0" t="n">
        <v>0.972396703246247</v>
      </c>
      <c r="I13" s="0" t="n">
        <v>96</v>
      </c>
      <c r="J13" s="0" t="n">
        <v>132</v>
      </c>
      <c r="K13" s="0" t="n">
        <v>101</v>
      </c>
      <c r="L13" s="0" t="n">
        <v>96</v>
      </c>
      <c r="M13" s="0" t="n">
        <v>11.2658533809243</v>
      </c>
      <c r="N13" s="0" t="n">
        <v>10.9548786868664</v>
      </c>
      <c r="O13" s="0" t="n">
        <v>66</v>
      </c>
      <c r="P13" s="0" t="n">
        <v>473</v>
      </c>
      <c r="Q13" s="0" t="n">
        <v>77</v>
      </c>
      <c r="R13" s="0" t="n">
        <v>485</v>
      </c>
      <c r="S13" s="0" t="n">
        <v>71.4479166666667</v>
      </c>
      <c r="T13" s="0" t="n">
        <v>478.541666666667</v>
      </c>
      <c r="U13" s="0" t="n">
        <v>5.44791666666667</v>
      </c>
      <c r="V13" s="0" t="n">
        <v>5.54166666666667</v>
      </c>
      <c r="W13" s="0" t="n">
        <v>71.4312334468407</v>
      </c>
      <c r="X13" s="0" t="n">
        <v>478.531498297389</v>
      </c>
      <c r="Y13" s="0" t="n">
        <v>5.43123344684071</v>
      </c>
      <c r="Z13" s="0" t="n">
        <v>5.53149829738933</v>
      </c>
      <c r="AA13" s="2" t="s">
        <v>228</v>
      </c>
      <c r="AB13" s="2" t="s">
        <v>229</v>
      </c>
      <c r="AC13" s="0" t="n">
        <v>0.233333777057309</v>
      </c>
      <c r="AD13" s="0" t="n">
        <v>11.0558127830827</v>
      </c>
      <c r="AE13" s="0" t="n">
        <v>1</v>
      </c>
      <c r="AF13" s="0" t="n">
        <v>0.727272727272727</v>
      </c>
      <c r="AG13" s="0" t="n">
        <v>12.369316876853</v>
      </c>
      <c r="AH13" s="2" t="s">
        <v>230</v>
      </c>
      <c r="AI13" s="2" t="s">
        <v>231</v>
      </c>
      <c r="AJ13" s="2" t="s">
        <v>230</v>
      </c>
      <c r="AK13" s="2" t="s">
        <v>232</v>
      </c>
      <c r="AL13" s="0" t="n">
        <v>7.70659722222222</v>
      </c>
      <c r="AM13" s="0" t="n">
        <v>-0.215711805555556</v>
      </c>
      <c r="AN13" s="0" t="n">
        <v>-0.215711805555556</v>
      </c>
      <c r="AO13" s="0" t="n">
        <v>7.72645399305555</v>
      </c>
      <c r="AP13" s="0" t="n">
        <v>7.93246577503027</v>
      </c>
      <c r="AQ13" s="0" t="n">
        <v>7.5005854402475</v>
      </c>
      <c r="AR13" s="0" t="n">
        <v>119</v>
      </c>
      <c r="AS13" s="0" t="n">
        <v>110.125</v>
      </c>
      <c r="AT13" s="0" t="n">
        <v>104</v>
      </c>
      <c r="AU13" s="0" t="n">
        <v>96</v>
      </c>
      <c r="AV13" s="0" t="n">
        <v>532</v>
      </c>
      <c r="AW13" s="0" t="n">
        <v>3688</v>
      </c>
      <c r="AX13" s="0" t="n">
        <v>28516</v>
      </c>
      <c r="AY13" s="0" t="n">
        <v>523</v>
      </c>
      <c r="AZ13" s="0" t="n">
        <v>2919</v>
      </c>
      <c r="BA13" s="0" t="n">
        <v>20575</v>
      </c>
      <c r="BB13" s="0" t="n">
        <v>161853</v>
      </c>
      <c r="BC13" s="0" t="n">
        <v>3591</v>
      </c>
      <c r="BD13" s="0" t="n">
        <v>20267</v>
      </c>
      <c r="BE13" s="0" t="n">
        <v>142983</v>
      </c>
      <c r="BF13" s="0" t="n">
        <v>1123121</v>
      </c>
      <c r="BG13" s="0" t="n">
        <v>27403</v>
      </c>
      <c r="BH13" s="0" t="n">
        <v>156309</v>
      </c>
      <c r="BI13" s="0" t="n">
        <v>1099405</v>
      </c>
      <c r="BJ13" s="0" t="n">
        <v>8587683</v>
      </c>
      <c r="BK13" s="0" t="n">
        <v>96</v>
      </c>
      <c r="BL13" s="0" t="n">
        <v>-4.9737991503207E-014</v>
      </c>
      <c r="BM13" s="0" t="n">
        <v>739.833333333333</v>
      </c>
      <c r="BN13" s="0" t="n">
        <v>-121.486111111112</v>
      </c>
      <c r="BO13" s="0" t="n">
        <v>-5.24025267623074E-014</v>
      </c>
      <c r="BP13" s="0" t="n">
        <v>20.7083333333333</v>
      </c>
      <c r="BQ13" s="0" t="n">
        <v>253.565972222222</v>
      </c>
      <c r="BR13" s="0" t="n">
        <v>376.810980902778</v>
      </c>
      <c r="BS13" s="0" t="n">
        <v>741.739583333333</v>
      </c>
      <c r="BT13" s="0" t="n">
        <v>141.240451388889</v>
      </c>
      <c r="BU13" s="0" t="n">
        <v>3916.02772352431</v>
      </c>
      <c r="BV13" s="0" t="n">
        <v>1597.34993790991</v>
      </c>
      <c r="BW13" s="0" t="n">
        <v>-242.339626736112</v>
      </c>
      <c r="BX13" s="0" t="n">
        <v>298.452379014757</v>
      </c>
      <c r="BY13" s="0" t="n">
        <v>2322.43378891179</v>
      </c>
      <c r="BZ13" s="0" t="n">
        <v>7262.67987579377</v>
      </c>
      <c r="CA13" s="0" t="n">
        <v>0.160760950159144</v>
      </c>
      <c r="CB13" s="0" t="n">
        <v>2.02387829396787E-005</v>
      </c>
      <c r="CC13" s="0" t="n">
        <v>0.000159845368566594</v>
      </c>
      <c r="CD13" s="0" t="n">
        <v>6.33164188969424E-008</v>
      </c>
      <c r="CE13" s="0" t="n">
        <v>1.74971792069249E-013</v>
      </c>
      <c r="CF13" s="0" t="n">
        <v>2.37757565936864E-010</v>
      </c>
      <c r="CG13" s="0" t="n">
        <v>-9.97947394808913E-014</v>
      </c>
      <c r="CJ13" s="0" t="n">
        <v>0.0802770543981482</v>
      </c>
      <c r="CK13" s="0" t="n">
        <v>-0.00134539109093463</v>
      </c>
      <c r="CM13" s="0" t="n">
        <v>0.00224699797453704</v>
      </c>
      <c r="CN13" s="0" t="n">
        <v>0.00280810206921467</v>
      </c>
      <c r="CO13" s="0" t="n">
        <v>0.000425902168446607</v>
      </c>
      <c r="CP13" s="0" t="n">
        <v>0.0804838957609954</v>
      </c>
      <c r="CQ13" s="0" t="n">
        <v>0.00156415941904997</v>
      </c>
      <c r="CR13" s="0" t="n">
        <v>0.00442621044415996</v>
      </c>
      <c r="CS13" s="0" t="n">
        <v>0.000184268352769719</v>
      </c>
      <c r="CT13" s="0" t="n">
        <v>-0.00268377653880936</v>
      </c>
      <c r="CU13" s="0" t="n">
        <v>0.000337334955302776</v>
      </c>
      <c r="CV13" s="0" t="n">
        <v>0.000267913146983606</v>
      </c>
      <c r="CW13" s="0" t="n">
        <v>8.55090279731488E-005</v>
      </c>
      <c r="CX13" s="0" t="n">
        <v>10572</v>
      </c>
      <c r="CY13" s="0" t="n">
        <v>58479</v>
      </c>
      <c r="CZ13" s="0" t="n">
        <v>406645</v>
      </c>
      <c r="DA13" s="0" t="n">
        <v>3156945</v>
      </c>
      <c r="DB13" s="0" t="n">
        <v>57419</v>
      </c>
      <c r="DC13" s="0" t="n">
        <v>319883</v>
      </c>
      <c r="DD13" s="0" t="n">
        <v>2263773</v>
      </c>
      <c r="DE13" s="0" t="n">
        <v>17896343</v>
      </c>
      <c r="DF13" s="0" t="n">
        <v>395017</v>
      </c>
      <c r="DG13" s="0" t="n">
        <v>2226315</v>
      </c>
      <c r="DH13" s="0" t="n">
        <v>15769525</v>
      </c>
      <c r="DI13" s="0" t="n">
        <v>124475583</v>
      </c>
      <c r="DJ13" s="0" t="n">
        <v>3023087</v>
      </c>
      <c r="DK13" s="0" t="n">
        <v>17227631</v>
      </c>
      <c r="DL13" s="0" t="n">
        <v>121633641</v>
      </c>
      <c r="DM13" s="0" t="n">
        <v>954543107</v>
      </c>
      <c r="DN13" s="0" t="n">
        <v>10572</v>
      </c>
      <c r="DO13" s="0" t="n">
        <v>3.39994699061208E-012</v>
      </c>
      <c r="DP13" s="0" t="n">
        <v>83168.5110669694</v>
      </c>
      <c r="DQ13" s="0" t="n">
        <v>-12504.0798685774</v>
      </c>
      <c r="DR13" s="0" t="n">
        <v>-4.06430444854777E-012</v>
      </c>
      <c r="DS13" s="0" t="n">
        <v>2269.89926220205</v>
      </c>
      <c r="DT13" s="0" t="n">
        <v>30077.1872012271</v>
      </c>
      <c r="DU13" s="0" t="n">
        <v>42762.4497987072</v>
      </c>
      <c r="DV13" s="0" t="n">
        <v>83161.0067158532</v>
      </c>
      <c r="DW13" s="0" t="n">
        <v>16622.4314724973</v>
      </c>
      <c r="DX13" s="0" t="n">
        <v>446290.021404764</v>
      </c>
      <c r="DY13" s="0" t="n">
        <v>194889.645177963</v>
      </c>
      <c r="DZ13" s="0" t="n">
        <v>-25676.2247668512</v>
      </c>
      <c r="EA13" s="0" t="n">
        <v>33715.0031815283</v>
      </c>
      <c r="EB13" s="0" t="n">
        <v>285243.964879393</v>
      </c>
      <c r="EC13" s="0" t="n">
        <v>846702.7212683</v>
      </c>
      <c r="ED13" s="0" t="n">
        <v>0.00148817847806582</v>
      </c>
      <c r="EE13" s="0" t="n">
        <v>1.6498548112085E-009</v>
      </c>
      <c r="EF13" s="0" t="n">
        <v>1.31184504566121E-010</v>
      </c>
      <c r="EG13" s="0" t="n">
        <v>2.75087680488749E-013</v>
      </c>
      <c r="EH13" s="0" t="n">
        <v>1.52767371167139E-024</v>
      </c>
      <c r="EI13" s="0" t="n">
        <v>1.1147818585312E-017</v>
      </c>
      <c r="EJ13" s="0" t="n">
        <v>6.30119984905004E-025</v>
      </c>
      <c r="EM13" s="0" t="n">
        <v>0.000744122810385644</v>
      </c>
      <c r="EN13" s="0" t="n">
        <v>-1.08807505254912E-006</v>
      </c>
      <c r="EP13" s="0" t="n">
        <v>2.03091746697496E-005</v>
      </c>
      <c r="EQ13" s="0" t="n">
        <v>2.61724472240021E-006</v>
      </c>
      <c r="ER13" s="0" t="n">
        <v>3.61902108988313E-008</v>
      </c>
      <c r="ES13" s="0" t="n">
        <v>0.000744055667680177</v>
      </c>
      <c r="ET13" s="0" t="n">
        <v>1.44644413567629E-006</v>
      </c>
      <c r="EU13" s="0" t="n">
        <v>3.7769889406969E-007</v>
      </c>
      <c r="EV13" s="0" t="n">
        <v>1.60412690973841E-009</v>
      </c>
      <c r="EW13" s="0" t="n">
        <v>-2.2342835223455E-006</v>
      </c>
      <c r="EX13" s="0" t="n">
        <v>2.85332828530129E-008</v>
      </c>
      <c r="EY13" s="0" t="n">
        <v>2.34782879041976E-009</v>
      </c>
      <c r="EZ13" s="0" t="n">
        <v>6.77801206788736E-011</v>
      </c>
      <c r="FA13" s="0" t="n">
        <v>96</v>
      </c>
      <c r="FB13" s="0" t="n">
        <v>0.762401314659355</v>
      </c>
      <c r="FC13" s="0" t="n">
        <v>34.3847763108502</v>
      </c>
      <c r="FD13" s="0" t="n">
        <v>35.280329143505</v>
      </c>
      <c r="FE13" s="0" t="s">
        <v>233</v>
      </c>
      <c r="FF13" s="0" t="n">
        <v>0.95049504950495</v>
      </c>
    </row>
    <row r="14" customFormat="false" ht="15" hidden="false" customHeight="false" outlineLevel="0" collapsed="false">
      <c r="A14" s="0" t="n">
        <v>325</v>
      </c>
      <c r="B14" s="0" t="n">
        <v>0.610817800454527</v>
      </c>
      <c r="C14" s="0" t="n">
        <v>1.14540067946188</v>
      </c>
      <c r="D14" s="0" t="n">
        <v>31.1751525803532</v>
      </c>
      <c r="E14" s="0" t="n">
        <v>22.0092094202899</v>
      </c>
      <c r="F14" s="0" t="n">
        <f aca="false">FALSE()</f>
        <v>0</v>
      </c>
      <c r="H14" s="0" t="n">
        <v>0.987143342774034</v>
      </c>
      <c r="I14" s="0" t="n">
        <v>68</v>
      </c>
      <c r="J14" s="0" t="n">
        <v>81</v>
      </c>
      <c r="K14" s="0" t="n">
        <v>68</v>
      </c>
      <c r="L14" s="0" t="n">
        <v>68</v>
      </c>
      <c r="M14" s="0" t="n">
        <v>9.36828190664398</v>
      </c>
      <c r="N14" s="0" t="n">
        <v>9.24783711737404</v>
      </c>
      <c r="O14" s="0" t="n">
        <v>487</v>
      </c>
      <c r="P14" s="0" t="n">
        <v>498</v>
      </c>
      <c r="Q14" s="0" t="n">
        <v>496</v>
      </c>
      <c r="R14" s="0" t="n">
        <v>507</v>
      </c>
      <c r="S14" s="0" t="n">
        <v>491.235294117647</v>
      </c>
      <c r="T14" s="0" t="n">
        <v>502.235294117647</v>
      </c>
      <c r="U14" s="0" t="n">
        <v>4.23529411764706</v>
      </c>
      <c r="V14" s="0" t="n">
        <v>4.23529411764706</v>
      </c>
      <c r="W14" s="0" t="n">
        <v>491.218295709727</v>
      </c>
      <c r="X14" s="0" t="n">
        <v>502.223141472639</v>
      </c>
      <c r="Y14" s="0" t="n">
        <v>4.21829570972698</v>
      </c>
      <c r="Z14" s="0" t="n">
        <v>4.22314147263917</v>
      </c>
      <c r="AA14" s="2" t="s">
        <v>234</v>
      </c>
      <c r="AB14" s="2" t="s">
        <v>235</v>
      </c>
      <c r="AC14" s="0" t="n">
        <v>0.159837482515541</v>
      </c>
      <c r="AD14" s="0" t="n">
        <v>9.30485298336256</v>
      </c>
      <c r="AE14" s="0" t="n">
        <v>1</v>
      </c>
      <c r="AF14" s="0" t="n">
        <v>0.839506172839506</v>
      </c>
      <c r="AG14" s="0" t="n">
        <v>9.8488578017961</v>
      </c>
      <c r="AH14" s="2" t="s">
        <v>236</v>
      </c>
      <c r="AI14" s="2" t="s">
        <v>236</v>
      </c>
      <c r="AJ14" s="2" t="s">
        <v>236</v>
      </c>
      <c r="AK14" s="2" t="s">
        <v>237</v>
      </c>
      <c r="AL14" s="0" t="n">
        <v>5.41522491349481</v>
      </c>
      <c r="AM14" s="0" t="n">
        <v>0.0700692041522492</v>
      </c>
      <c r="AN14" s="0" t="n">
        <v>0.0700692041522492</v>
      </c>
      <c r="AO14" s="0" t="n">
        <v>5.41522491349481</v>
      </c>
      <c r="AP14" s="0" t="n">
        <v>5.48529411764706</v>
      </c>
      <c r="AQ14" s="0" t="n">
        <v>5.34515570934256</v>
      </c>
      <c r="AR14" s="0" t="n">
        <v>132</v>
      </c>
      <c r="AS14" s="0" t="n">
        <v>124.426470588235</v>
      </c>
      <c r="AT14" s="0" t="n">
        <v>117</v>
      </c>
      <c r="AU14" s="0" t="n">
        <v>68</v>
      </c>
      <c r="AV14" s="0" t="n">
        <v>288</v>
      </c>
      <c r="AW14" s="0" t="n">
        <v>1588</v>
      </c>
      <c r="AX14" s="0" t="n">
        <v>9774</v>
      </c>
      <c r="AY14" s="0" t="n">
        <v>288</v>
      </c>
      <c r="AZ14" s="0" t="n">
        <v>1215</v>
      </c>
      <c r="BA14" s="0" t="n">
        <v>6759</v>
      </c>
      <c r="BB14" s="0" t="n">
        <v>42039</v>
      </c>
      <c r="BC14" s="0" t="n">
        <v>1588</v>
      </c>
      <c r="BD14" s="0" t="n">
        <v>6759</v>
      </c>
      <c r="BE14" s="0" t="n">
        <v>37391</v>
      </c>
      <c r="BF14" s="0" t="n">
        <v>231039</v>
      </c>
      <c r="BG14" s="0" t="n">
        <v>9774</v>
      </c>
      <c r="BH14" s="0" t="n">
        <v>42039</v>
      </c>
      <c r="BI14" s="0" t="n">
        <v>231039</v>
      </c>
      <c r="BJ14" s="0" t="n">
        <v>1416447</v>
      </c>
      <c r="BK14" s="0" t="n">
        <v>68</v>
      </c>
      <c r="BL14" s="0" t="n">
        <v>-1.24344978758018E-014</v>
      </c>
      <c r="BM14" s="0" t="n">
        <v>368.235294117647</v>
      </c>
      <c r="BN14" s="0" t="n">
        <v>-70.8166089965398</v>
      </c>
      <c r="BO14" s="0" t="n">
        <v>7.105427357601E-015</v>
      </c>
      <c r="BP14" s="0" t="n">
        <v>-4.76470588235294</v>
      </c>
      <c r="BQ14" s="0" t="n">
        <v>73.7128027681661</v>
      </c>
      <c r="BR14" s="0" t="n">
        <v>-36.9470791776919</v>
      </c>
      <c r="BS14" s="0" t="n">
        <v>368.235294117647</v>
      </c>
      <c r="BT14" s="0" t="n">
        <v>73.7128027681661</v>
      </c>
      <c r="BU14" s="0" t="n">
        <v>1393.69651943823</v>
      </c>
      <c r="BV14" s="0" t="n">
        <v>616.928712539361</v>
      </c>
      <c r="BW14" s="0" t="n">
        <v>-70.8166089965398</v>
      </c>
      <c r="BX14" s="0" t="n">
        <v>-36.9470791776918</v>
      </c>
      <c r="BY14" s="0" t="n">
        <v>616.928712539361</v>
      </c>
      <c r="BZ14" s="0" t="n">
        <v>127.786546814221</v>
      </c>
      <c r="CA14" s="0" t="n">
        <v>0.159271320985141</v>
      </c>
      <c r="CB14" s="0" t="n">
        <v>4.24713959388371E-006</v>
      </c>
      <c r="CC14" s="0" t="n">
        <v>0.000117251205974288</v>
      </c>
      <c r="CD14" s="0" t="n">
        <v>1.15382690755878E-008</v>
      </c>
      <c r="CE14" s="0" t="n">
        <v>1.34205295625673E-014</v>
      </c>
      <c r="CF14" s="0" t="n">
        <v>-2.37787450417925E-011</v>
      </c>
      <c r="CG14" s="0" t="n">
        <v>6.31088724176809E-029</v>
      </c>
      <c r="CJ14" s="0" t="n">
        <v>0.0796356604925707</v>
      </c>
      <c r="CK14" s="0" t="n">
        <v>-0.00185721783368614</v>
      </c>
      <c r="CM14" s="0" t="n">
        <v>-0.00103042947282719</v>
      </c>
      <c r="CN14" s="0" t="n">
        <v>0.0019331726527419</v>
      </c>
      <c r="CO14" s="0" t="n">
        <v>-0.000117504195430783</v>
      </c>
      <c r="CP14" s="0" t="n">
        <v>0.0796356604925707</v>
      </c>
      <c r="CQ14" s="0" t="n">
        <v>0.0019331726527419</v>
      </c>
      <c r="CR14" s="0" t="n">
        <v>0.00443242583273403</v>
      </c>
      <c r="CS14" s="0" t="n">
        <v>0.000237932511478784</v>
      </c>
      <c r="CT14" s="0" t="n">
        <v>-0.00185721783368614</v>
      </c>
      <c r="CU14" s="0" t="n">
        <v>-0.000117504195430783</v>
      </c>
      <c r="CV14" s="0" t="n">
        <v>0.000237932511478784</v>
      </c>
      <c r="CW14" s="0" t="n">
        <v>5.97653522459084E-006</v>
      </c>
      <c r="CX14" s="0" t="n">
        <v>8461</v>
      </c>
      <c r="CY14" s="0" t="n">
        <v>35732</v>
      </c>
      <c r="CZ14" s="0" t="n">
        <v>197360</v>
      </c>
      <c r="DA14" s="0" t="n">
        <v>1218014</v>
      </c>
      <c r="DB14" s="0" t="n">
        <v>35691</v>
      </c>
      <c r="DC14" s="0" t="n">
        <v>150106</v>
      </c>
      <c r="DD14" s="0" t="n">
        <v>836978</v>
      </c>
      <c r="DE14" s="0" t="n">
        <v>5223400</v>
      </c>
      <c r="DF14" s="0" t="n">
        <v>197061</v>
      </c>
      <c r="DG14" s="0" t="n">
        <v>836202</v>
      </c>
      <c r="DH14" s="0" t="n">
        <v>4634202</v>
      </c>
      <c r="DI14" s="0" t="n">
        <v>28719948</v>
      </c>
      <c r="DJ14" s="0" t="n">
        <v>1215807</v>
      </c>
      <c r="DK14" s="0" t="n">
        <v>5213362</v>
      </c>
      <c r="DL14" s="0" t="n">
        <v>28684562</v>
      </c>
      <c r="DM14" s="0" t="n">
        <v>176288128</v>
      </c>
      <c r="DN14" s="0" t="n">
        <v>8461</v>
      </c>
      <c r="DO14" s="0" t="n">
        <v>-4.61852778244065E-014</v>
      </c>
      <c r="DP14" s="0" t="n">
        <v>46458.7088996572</v>
      </c>
      <c r="DQ14" s="0" t="n">
        <v>-7868.60167889206</v>
      </c>
      <c r="DR14" s="0" t="n">
        <v>1.84741111297626E-012</v>
      </c>
      <c r="DS14" s="0" t="n">
        <v>-622.142299964543</v>
      </c>
      <c r="DT14" s="0" t="n">
        <v>9709.94862600948</v>
      </c>
      <c r="DU14" s="0" t="n">
        <v>-4275.10908584708</v>
      </c>
      <c r="DV14" s="0" t="n">
        <v>46505.8078241343</v>
      </c>
      <c r="DW14" s="0" t="n">
        <v>9234.27864981315</v>
      </c>
      <c r="DX14" s="0" t="n">
        <v>177365.242887641</v>
      </c>
      <c r="DY14" s="0" t="n">
        <v>81636.8990947458</v>
      </c>
      <c r="DZ14" s="0" t="n">
        <v>-7805.0700983751</v>
      </c>
      <c r="EA14" s="0" t="n">
        <v>-4810.48330879945</v>
      </c>
      <c r="EB14" s="0" t="n">
        <v>84771.8263334861</v>
      </c>
      <c r="EC14" s="0" t="n">
        <v>22848.370691144</v>
      </c>
      <c r="ED14" s="0" t="n">
        <v>0.00129859529747502</v>
      </c>
      <c r="EE14" s="0" t="n">
        <v>3.02534201879276E-010</v>
      </c>
      <c r="EF14" s="0" t="n">
        <v>6.06411193582085E-011</v>
      </c>
      <c r="EG14" s="0" t="n">
        <v>1.26692640818959E-013</v>
      </c>
      <c r="EH14" s="0" t="n">
        <v>3.06650005712993E-025</v>
      </c>
      <c r="EI14" s="0" t="n">
        <v>-2.05875743908992E-018</v>
      </c>
      <c r="EJ14" s="0" t="n">
        <v>1.71120795675022E-025</v>
      </c>
      <c r="EM14" s="0" t="n">
        <v>0.000648968692895014</v>
      </c>
      <c r="EN14" s="0" t="n">
        <v>-1.19493236311968E-006</v>
      </c>
      <c r="EP14" s="0" t="n">
        <v>-8.6905315443595E-006</v>
      </c>
      <c r="EQ14" s="0" t="n">
        <v>1.47456083443303E-006</v>
      </c>
      <c r="ER14" s="0" t="n">
        <v>-7.0580075035215E-009</v>
      </c>
      <c r="ES14" s="0" t="n">
        <v>0.000649626604580003</v>
      </c>
      <c r="ET14" s="0" t="n">
        <v>1.40232519817683E-006</v>
      </c>
      <c r="EU14" s="0" t="n">
        <v>2.92821818116681E-007</v>
      </c>
      <c r="EV14" s="0" t="n">
        <v>1.46524607733723E-009</v>
      </c>
      <c r="EW14" s="0" t="n">
        <v>-1.18528440472277E-006</v>
      </c>
      <c r="EX14" s="0" t="n">
        <v>-7.94188560041014E-009</v>
      </c>
      <c r="EY14" s="0" t="n">
        <v>1.52151278871698E-009</v>
      </c>
      <c r="EZ14" s="0" t="n">
        <v>4.45829144905562E-012</v>
      </c>
      <c r="FA14" s="0" t="n">
        <v>68</v>
      </c>
      <c r="FB14" s="0" t="n">
        <v>-0.785398163397448</v>
      </c>
      <c r="FC14" s="0" t="n">
        <v>27.3137084989848</v>
      </c>
      <c r="FD14" s="0" t="n">
        <v>28.5765364901688</v>
      </c>
      <c r="FE14" s="0" t="s">
        <v>238</v>
      </c>
      <c r="FF14" s="0" t="n">
        <v>1</v>
      </c>
    </row>
    <row r="15" customFormat="false" ht="15" hidden="false" customHeight="false" outlineLevel="0" collapsed="false">
      <c r="A15" s="0" t="n">
        <v>81</v>
      </c>
      <c r="B15" s="0" t="n">
        <v>0.592053874808774</v>
      </c>
      <c r="C15" s="0" t="n">
        <v>0.916509821974301</v>
      </c>
      <c r="D15" s="0" t="n">
        <v>33.9183752781573</v>
      </c>
      <c r="E15" s="0" t="n">
        <v>22.7783191769132</v>
      </c>
      <c r="F15" s="0" t="n">
        <f aca="false">FALSE()</f>
        <v>0</v>
      </c>
      <c r="H15" s="0" t="n">
        <v>0.952304385746212</v>
      </c>
      <c r="I15" s="0" t="n">
        <v>101</v>
      </c>
      <c r="J15" s="0" t="n">
        <v>144</v>
      </c>
      <c r="K15" s="0" t="n">
        <v>110</v>
      </c>
      <c r="L15" s="0" t="n">
        <v>101</v>
      </c>
      <c r="M15" s="0" t="n">
        <v>11.6884984171397</v>
      </c>
      <c r="N15" s="0" t="n">
        <v>11.1310083054298</v>
      </c>
      <c r="O15" s="0" t="n">
        <v>262</v>
      </c>
      <c r="P15" s="0" t="n">
        <v>106</v>
      </c>
      <c r="Q15" s="0" t="n">
        <v>274</v>
      </c>
      <c r="R15" s="0" t="n">
        <v>118</v>
      </c>
      <c r="S15" s="0" t="n">
        <v>267.712871287129</v>
      </c>
      <c r="T15" s="0" t="n">
        <v>111.316831683168</v>
      </c>
      <c r="U15" s="0" t="n">
        <v>5.71287128712871</v>
      </c>
      <c r="V15" s="0" t="n">
        <v>5.31683168316832</v>
      </c>
      <c r="W15" s="0" t="n">
        <v>267.703974184783</v>
      </c>
      <c r="X15" s="0" t="n">
        <v>111.308508831522</v>
      </c>
      <c r="Y15" s="0" t="n">
        <v>5.70397418478261</v>
      </c>
      <c r="Z15" s="0" t="n">
        <v>5.30850883152174</v>
      </c>
      <c r="AA15" s="2" t="s">
        <v>239</v>
      </c>
      <c r="AB15" s="2" t="s">
        <v>240</v>
      </c>
      <c r="AC15" s="0" t="n">
        <v>0.305149728639122</v>
      </c>
      <c r="AD15" s="0" t="n">
        <v>11.3400702827739</v>
      </c>
      <c r="AE15" s="0" t="n">
        <v>1</v>
      </c>
      <c r="AF15" s="0" t="n">
        <v>0.701388888888889</v>
      </c>
      <c r="AG15" s="0" t="n">
        <v>12.6491106406735</v>
      </c>
      <c r="AH15" s="2" t="s">
        <v>241</v>
      </c>
      <c r="AI15" s="2" t="s">
        <v>242</v>
      </c>
      <c r="AJ15" s="2" t="s">
        <v>241</v>
      </c>
      <c r="AK15" s="2" t="s">
        <v>243</v>
      </c>
      <c r="AL15" s="0" t="n">
        <v>8.01842956572885</v>
      </c>
      <c r="AM15" s="0" t="n">
        <v>-0.378100186256249</v>
      </c>
      <c r="AN15" s="0" t="n">
        <v>-0.378100186256249</v>
      </c>
      <c r="AO15" s="0" t="n">
        <v>8.26409175571022</v>
      </c>
      <c r="AP15" s="0" t="n">
        <v>8.53881220296736</v>
      </c>
      <c r="AQ15" s="0" t="n">
        <v>7.74370911847171</v>
      </c>
      <c r="AR15" s="0" t="n">
        <v>126</v>
      </c>
      <c r="AS15" s="0" t="n">
        <v>116.594059405941</v>
      </c>
      <c r="AT15" s="0" t="n">
        <v>110</v>
      </c>
      <c r="AU15" s="0" t="n">
        <v>101</v>
      </c>
      <c r="AV15" s="0" t="n">
        <v>537</v>
      </c>
      <c r="AW15" s="0" t="n">
        <v>3665</v>
      </c>
      <c r="AX15" s="0" t="n">
        <v>28221</v>
      </c>
      <c r="AY15" s="0" t="n">
        <v>577</v>
      </c>
      <c r="AZ15" s="0" t="n">
        <v>3106</v>
      </c>
      <c r="BA15" s="0" t="n">
        <v>21422</v>
      </c>
      <c r="BB15" s="0" t="n">
        <v>166660</v>
      </c>
      <c r="BC15" s="0" t="n">
        <v>4131</v>
      </c>
      <c r="BD15" s="0" t="n">
        <v>22292</v>
      </c>
      <c r="BE15" s="0" t="n">
        <v>152668</v>
      </c>
      <c r="BF15" s="0" t="n">
        <v>1181126</v>
      </c>
      <c r="BG15" s="0" t="n">
        <v>33085</v>
      </c>
      <c r="BH15" s="0" t="n">
        <v>178210</v>
      </c>
      <c r="BI15" s="0" t="n">
        <v>1205786</v>
      </c>
      <c r="BJ15" s="0" t="n">
        <v>9229984</v>
      </c>
      <c r="BK15" s="0" t="n">
        <v>101</v>
      </c>
      <c r="BL15" s="0" t="n">
        <v>-2.8421709430404E-014</v>
      </c>
      <c r="BM15" s="0" t="n">
        <v>809.861386138614</v>
      </c>
      <c r="BN15" s="0" t="n">
        <v>123.018527595333</v>
      </c>
      <c r="BO15" s="0" t="n">
        <v>-2.66453525910038E-015</v>
      </c>
      <c r="BP15" s="0" t="n">
        <v>38.1881188118812</v>
      </c>
      <c r="BQ15" s="0" t="n">
        <v>78.2471326340555</v>
      </c>
      <c r="BR15" s="0" t="n">
        <v>950.393579157936</v>
      </c>
      <c r="BS15" s="0" t="n">
        <v>834.673267326733</v>
      </c>
      <c r="BT15" s="0" t="n">
        <v>-108.159298108029</v>
      </c>
      <c r="BU15" s="0" t="n">
        <v>5074.97708824897</v>
      </c>
      <c r="BV15" s="0" t="n">
        <v>730.500417358564</v>
      </c>
      <c r="BW15" s="0" t="n">
        <v>-51.633173218311</v>
      </c>
      <c r="BX15" s="0" t="n">
        <v>417.298953412643</v>
      </c>
      <c r="BY15" s="0" t="n">
        <v>392.480015438346</v>
      </c>
      <c r="BZ15" s="0" t="n">
        <v>9211.99057435455</v>
      </c>
      <c r="CA15" s="0" t="n">
        <v>0.161213082390486</v>
      </c>
      <c r="CB15" s="0" t="n">
        <v>6.19732295828338E-005</v>
      </c>
      <c r="CC15" s="0" t="n">
        <v>2.68563980514043E-005</v>
      </c>
      <c r="CD15" s="0" t="n">
        <v>8.84006329578733E-008</v>
      </c>
      <c r="CE15" s="0" t="n">
        <v>-1.17788939020064E-013</v>
      </c>
      <c r="CF15" s="0" t="n">
        <v>6.76256833239762E-010</v>
      </c>
      <c r="CG15" s="0" t="n">
        <v>6.84014248939533E-014</v>
      </c>
      <c r="CJ15" s="0" t="n">
        <v>0.0793903917398896</v>
      </c>
      <c r="CK15" s="0" t="n">
        <v>0.00119996088660161</v>
      </c>
      <c r="CM15" s="0" t="n">
        <v>0.00374356620055692</v>
      </c>
      <c r="CN15" s="0" t="n">
        <v>0.000763246809118508</v>
      </c>
      <c r="CO15" s="0" t="n">
        <v>0.000922442644584384</v>
      </c>
      <c r="CP15" s="0" t="n">
        <v>0.0818226906505963</v>
      </c>
      <c r="CQ15" s="0" t="n">
        <v>-0.00105501935187234</v>
      </c>
      <c r="CR15" s="0" t="n">
        <v>0.00492572276281297</v>
      </c>
      <c r="CS15" s="0" t="n">
        <v>7.05497794077352E-005</v>
      </c>
      <c r="CT15" s="0" t="n">
        <v>-0.00050364599157704</v>
      </c>
      <c r="CU15" s="0" t="n">
        <v>0.000405026252922829</v>
      </c>
      <c r="CV15" s="0" t="n">
        <v>3.79046717197542E-005</v>
      </c>
      <c r="CW15" s="0" t="n">
        <v>8.85254187551569E-005</v>
      </c>
      <c r="CX15" s="0" t="n">
        <v>11776</v>
      </c>
      <c r="CY15" s="0" t="n">
        <v>62513</v>
      </c>
      <c r="CZ15" s="0" t="n">
        <v>428025</v>
      </c>
      <c r="DA15" s="0" t="n">
        <v>3309185</v>
      </c>
      <c r="DB15" s="0" t="n">
        <v>67170</v>
      </c>
      <c r="DC15" s="0" t="n">
        <v>361503</v>
      </c>
      <c r="DD15" s="0" t="n">
        <v>2503293</v>
      </c>
      <c r="DE15" s="0" t="n">
        <v>19562955</v>
      </c>
      <c r="DF15" s="0" t="n">
        <v>482552</v>
      </c>
      <c r="DG15" s="0" t="n">
        <v>2604515</v>
      </c>
      <c r="DH15" s="0" t="n">
        <v>17900221</v>
      </c>
      <c r="DI15" s="0" t="n">
        <v>139049891</v>
      </c>
      <c r="DJ15" s="0" t="n">
        <v>3881634</v>
      </c>
      <c r="DK15" s="0" t="n">
        <v>20914587</v>
      </c>
      <c r="DL15" s="0" t="n">
        <v>141915573</v>
      </c>
      <c r="DM15" s="0" t="n">
        <v>1090122819</v>
      </c>
      <c r="DN15" s="0" t="n">
        <v>11776</v>
      </c>
      <c r="DO15" s="0" t="n">
        <v>-1.18571819029967E-012</v>
      </c>
      <c r="DP15" s="0" t="n">
        <v>96174.1874150815</v>
      </c>
      <c r="DQ15" s="0" t="n">
        <v>15927.4608731333</v>
      </c>
      <c r="DR15" s="0" t="n">
        <v>3.46744855050929E-012</v>
      </c>
      <c r="DS15" s="0" t="n">
        <v>4930.46178668478</v>
      </c>
      <c r="DT15" s="0" t="n">
        <v>9502.6496822307</v>
      </c>
      <c r="DU15" s="0" t="n">
        <v>119289.313880217</v>
      </c>
      <c r="DV15" s="0" t="n">
        <v>99416.0540081522</v>
      </c>
      <c r="DW15" s="0" t="n">
        <v>-13363.0071690925</v>
      </c>
      <c r="DX15" s="0" t="n">
        <v>609019.122528209</v>
      </c>
      <c r="DY15" s="0" t="n">
        <v>100713.813878283</v>
      </c>
      <c r="DZ15" s="0" t="n">
        <v>-4963.3620461245</v>
      </c>
      <c r="EA15" s="0" t="n">
        <v>56322.8959060331</v>
      </c>
      <c r="EB15" s="0" t="n">
        <v>53442.0811646705</v>
      </c>
      <c r="EC15" s="0" t="n">
        <v>1182113.44463868</v>
      </c>
      <c r="ED15" s="0" t="n">
        <v>0.00141043016850689</v>
      </c>
      <c r="EE15" s="0" t="n">
        <v>5.60294121044515E-009</v>
      </c>
      <c r="EF15" s="0" t="n">
        <v>1.88033191435222E-011</v>
      </c>
      <c r="EG15" s="0" t="n">
        <v>1.20028758459917E-013</v>
      </c>
      <c r="EH15" s="0" t="n">
        <v>-1.57326245885965E-025</v>
      </c>
      <c r="EI15" s="0" t="n">
        <v>8.75867377977085E-018</v>
      </c>
      <c r="EJ15" s="0" t="n">
        <v>8.81133022235243E-026</v>
      </c>
      <c r="EM15" s="0" t="n">
        <v>0.000693526294434816</v>
      </c>
      <c r="EN15" s="0" t="n">
        <v>1.05840541812349E-006</v>
      </c>
      <c r="EP15" s="0" t="n">
        <v>3.55542894063043E-005</v>
      </c>
      <c r="EQ15" s="0" t="n">
        <v>6.31466370585648E-007</v>
      </c>
      <c r="ER15" s="0" t="n">
        <v>7.30479697062796E-008</v>
      </c>
      <c r="ES15" s="0" t="n">
        <v>0.000716903874072071</v>
      </c>
      <c r="ET15" s="0" t="n">
        <v>-8.87993340736939E-007</v>
      </c>
      <c r="EU15" s="0" t="n">
        <v>3.72938773523814E-007</v>
      </c>
      <c r="EV15" s="0" t="n">
        <v>5.68324989874991E-010</v>
      </c>
      <c r="EW15" s="0" t="n">
        <v>-3.29823398944141E-007</v>
      </c>
      <c r="EX15" s="0" t="n">
        <v>3.44898722281623E-008</v>
      </c>
      <c r="EY15" s="0" t="n">
        <v>3.01572039298564E-010</v>
      </c>
      <c r="EZ15" s="0" t="n">
        <v>6.14706731204319E-011</v>
      </c>
      <c r="FA15" s="0" t="n">
        <v>101</v>
      </c>
      <c r="FB15" s="0" t="n">
        <v>0.628343772520377</v>
      </c>
      <c r="FC15" s="0" t="n">
        <v>37.2132034355964</v>
      </c>
      <c r="FD15" s="0" t="n">
        <v>37.9618462048395</v>
      </c>
      <c r="FE15" s="0" t="s">
        <v>244</v>
      </c>
      <c r="FF15" s="0" t="n">
        <v>0.918181818181818</v>
      </c>
    </row>
    <row r="16" customFormat="false" ht="15" hidden="false" customHeight="false" outlineLevel="0" collapsed="false">
      <c r="A16" s="0" t="n">
        <v>275</v>
      </c>
      <c r="B16" s="0" t="n">
        <v>0.591758628789833</v>
      </c>
      <c r="C16" s="0" t="n">
        <v>1.09482536696864</v>
      </c>
      <c r="D16" s="0" t="n">
        <v>33.0526053877597</v>
      </c>
      <c r="E16" s="0" t="n">
        <v>21.3840884612768</v>
      </c>
      <c r="F16" s="0" t="n">
        <f aca="false">FALSE()</f>
        <v>0</v>
      </c>
      <c r="H16" s="0" t="n">
        <v>0.908459160297058</v>
      </c>
      <c r="I16" s="0" t="n">
        <v>69</v>
      </c>
      <c r="J16" s="0" t="n">
        <v>90</v>
      </c>
      <c r="K16" s="0" t="n">
        <v>70</v>
      </c>
      <c r="L16" s="0" t="n">
        <v>69</v>
      </c>
      <c r="M16" s="0" t="n">
        <v>9.89617043240707</v>
      </c>
      <c r="N16" s="0" t="n">
        <v>8.9902666811811</v>
      </c>
      <c r="O16" s="0" t="n">
        <v>452</v>
      </c>
      <c r="P16" s="0" t="n">
        <v>325</v>
      </c>
      <c r="Q16" s="0" t="n">
        <v>461</v>
      </c>
      <c r="R16" s="0" t="n">
        <v>335</v>
      </c>
      <c r="S16" s="0" t="n">
        <v>456.304347826087</v>
      </c>
      <c r="T16" s="0" t="n">
        <v>328.898550724638</v>
      </c>
      <c r="U16" s="0" t="n">
        <v>4.30434782608696</v>
      </c>
      <c r="V16" s="0" t="n">
        <v>3.89855072463768</v>
      </c>
      <c r="W16" s="0" t="n">
        <v>456.298574384916</v>
      </c>
      <c r="X16" s="0" t="n">
        <v>328.883421476201</v>
      </c>
      <c r="Y16" s="0" t="n">
        <v>4.29857438491607</v>
      </c>
      <c r="Z16" s="0" t="n">
        <v>3.88342147620143</v>
      </c>
      <c r="AA16" s="2" t="s">
        <v>245</v>
      </c>
      <c r="AB16" s="2" t="s">
        <v>246</v>
      </c>
      <c r="AC16" s="0" t="n">
        <v>0.417973628441274</v>
      </c>
      <c r="AD16" s="0" t="n">
        <v>9.37302131581521</v>
      </c>
      <c r="AE16" s="0" t="n">
        <v>1</v>
      </c>
      <c r="AF16" s="0" t="n">
        <v>0.766666666666667</v>
      </c>
      <c r="AG16" s="0" t="n">
        <v>10.4403065089106</v>
      </c>
      <c r="AH16" s="2" t="s">
        <v>247</v>
      </c>
      <c r="AI16" s="2" t="s">
        <v>248</v>
      </c>
      <c r="AJ16" s="2" t="s">
        <v>247</v>
      </c>
      <c r="AK16" s="2" t="s">
        <v>249</v>
      </c>
      <c r="AL16" s="0" t="n">
        <v>6.09115731989078</v>
      </c>
      <c r="AM16" s="0" t="n">
        <v>-0.175803402646503</v>
      </c>
      <c r="AN16" s="0" t="n">
        <v>-0.175803402646503</v>
      </c>
      <c r="AO16" s="0" t="n">
        <v>5.0812854442344</v>
      </c>
      <c r="AP16" s="0" t="n">
        <v>6.12088682670299</v>
      </c>
      <c r="AQ16" s="0" t="n">
        <v>5.05155593742219</v>
      </c>
      <c r="AR16" s="0" t="n">
        <v>137</v>
      </c>
      <c r="AS16" s="0" t="n">
        <v>126.057971014493</v>
      </c>
      <c r="AT16" s="0" t="n">
        <v>118</v>
      </c>
      <c r="AU16" s="0" t="n">
        <v>69</v>
      </c>
      <c r="AV16" s="0" t="n">
        <v>269</v>
      </c>
      <c r="AW16" s="0" t="n">
        <v>1469</v>
      </c>
      <c r="AX16" s="0" t="n">
        <v>9191</v>
      </c>
      <c r="AY16" s="0" t="n">
        <v>297</v>
      </c>
      <c r="AZ16" s="0" t="n">
        <v>1170</v>
      </c>
      <c r="BA16" s="0" t="n">
        <v>6480</v>
      </c>
      <c r="BB16" s="0" t="n">
        <v>40914</v>
      </c>
      <c r="BC16" s="0" t="n">
        <v>1629</v>
      </c>
      <c r="BD16" s="0" t="n">
        <v>6314</v>
      </c>
      <c r="BE16" s="0" t="n">
        <v>34200</v>
      </c>
      <c r="BF16" s="0" t="n">
        <v>211562</v>
      </c>
      <c r="BG16" s="0" t="n">
        <v>9963</v>
      </c>
      <c r="BH16" s="0" t="n">
        <v>37854</v>
      </c>
      <c r="BI16" s="0" t="n">
        <v>199260</v>
      </c>
      <c r="BJ16" s="0" t="n">
        <v>1199070</v>
      </c>
      <c r="BK16" s="0" t="n">
        <v>69</v>
      </c>
      <c r="BL16" s="0" t="n">
        <v>-3.5527136788005E-015</v>
      </c>
      <c r="BM16" s="0" t="n">
        <v>420.289855072464</v>
      </c>
      <c r="BN16" s="0" t="n">
        <v>186.986347406007</v>
      </c>
      <c r="BO16" s="0" t="n">
        <v>2.1316282072803E-014</v>
      </c>
      <c r="BP16" s="0" t="n">
        <v>12.1304347826087</v>
      </c>
      <c r="BQ16" s="0" t="n">
        <v>62.3308128544425</v>
      </c>
      <c r="BR16" s="0" t="n">
        <v>70.639187967453</v>
      </c>
      <c r="BS16" s="0" t="n">
        <v>350.608695652174</v>
      </c>
      <c r="BT16" s="0" t="n">
        <v>-141.166351606805</v>
      </c>
      <c r="BU16" s="0" t="n">
        <v>1404.31053943728</v>
      </c>
      <c r="BV16" s="0" t="n">
        <v>-1131.02009950889</v>
      </c>
      <c r="BW16" s="0" t="n">
        <v>-67.066162570888</v>
      </c>
      <c r="BX16" s="0" t="n">
        <v>161.389742746774</v>
      </c>
      <c r="BY16" s="0" t="n">
        <v>417.287799143087</v>
      </c>
      <c r="BZ16" s="0" t="n">
        <v>19.0404360053513</v>
      </c>
      <c r="CA16" s="0" t="n">
        <v>0.16191946034964</v>
      </c>
      <c r="CB16" s="0" t="n">
        <v>0.000240174028727175</v>
      </c>
      <c r="CC16" s="0" t="n">
        <v>0.000279558462444752</v>
      </c>
      <c r="CD16" s="0" t="n">
        <v>1.356683517458E-006</v>
      </c>
      <c r="CE16" s="0" t="n">
        <v>2.01518175698794E-011</v>
      </c>
      <c r="CF16" s="0" t="n">
        <v>1.80226750067729E-008</v>
      </c>
      <c r="CG16" s="0" t="n">
        <v>-1.70876921060017E-011</v>
      </c>
      <c r="CJ16" s="0" t="n">
        <v>0.0882776423172577</v>
      </c>
      <c r="CK16" s="0" t="n">
        <v>0.00472810563912291</v>
      </c>
      <c r="CM16" s="0" t="n">
        <v>0.00254787540067396</v>
      </c>
      <c r="CN16" s="0" t="n">
        <v>0.00157608655303749</v>
      </c>
      <c r="CO16" s="0" t="n">
        <v>0.000215029688585253</v>
      </c>
      <c r="CP16" s="0" t="n">
        <v>0.0736418180323826</v>
      </c>
      <c r="CQ16" s="0" t="n">
        <v>-0.0035695088563728</v>
      </c>
      <c r="CR16" s="0" t="n">
        <v>0.00427480081044134</v>
      </c>
      <c r="CS16" s="0" t="n">
        <v>-0.000414475157565026</v>
      </c>
      <c r="CT16" s="0" t="n">
        <v>-0.00169582381732519</v>
      </c>
      <c r="CU16" s="0" t="n">
        <v>0.000491279516685308</v>
      </c>
      <c r="CV16" s="0" t="n">
        <v>0.000152919852065312</v>
      </c>
      <c r="CW16" s="0" t="n">
        <v>8.40002398423308E-007</v>
      </c>
      <c r="CX16" s="0" t="n">
        <v>8698</v>
      </c>
      <c r="CY16" s="0" t="n">
        <v>33778</v>
      </c>
      <c r="CZ16" s="0" t="n">
        <v>185284</v>
      </c>
      <c r="DA16" s="0" t="n">
        <v>1165648</v>
      </c>
      <c r="DB16" s="0" t="n">
        <v>37389</v>
      </c>
      <c r="DC16" s="0" t="n">
        <v>146649</v>
      </c>
      <c r="DD16" s="0" t="n">
        <v>816343</v>
      </c>
      <c r="DE16" s="0" t="n">
        <v>5184669</v>
      </c>
      <c r="DF16" s="0" t="n">
        <v>205605</v>
      </c>
      <c r="DG16" s="0" t="n">
        <v>792417</v>
      </c>
      <c r="DH16" s="0" t="n">
        <v>4310039</v>
      </c>
      <c r="DI16" s="0" t="n">
        <v>26804109</v>
      </c>
      <c r="DJ16" s="0" t="n">
        <v>1261239</v>
      </c>
      <c r="DK16" s="0" t="n">
        <v>4759053</v>
      </c>
      <c r="DL16" s="0" t="n">
        <v>25128799</v>
      </c>
      <c r="DM16" s="0" t="n">
        <v>151912653</v>
      </c>
      <c r="DN16" s="0" t="n">
        <v>8698</v>
      </c>
      <c r="DO16" s="0" t="n">
        <v>-9.68114477473137E-013</v>
      </c>
      <c r="DP16" s="0" t="n">
        <v>54109.7893768683</v>
      </c>
      <c r="DQ16" s="0" t="n">
        <v>25849.8989257633</v>
      </c>
      <c r="DR16" s="0" t="n">
        <v>1.49213974509621E-013</v>
      </c>
      <c r="DS16" s="0" t="n">
        <v>1451.7544263049</v>
      </c>
      <c r="DT16" s="0" t="n">
        <v>8610.39503064456</v>
      </c>
      <c r="DU16" s="0" t="n">
        <v>8049.42484446049</v>
      </c>
      <c r="DV16" s="0" t="n">
        <v>44885.602322373</v>
      </c>
      <c r="DW16" s="0" t="n">
        <v>-18514.8213945996</v>
      </c>
      <c r="DX16" s="0" t="n">
        <v>182330.313687507</v>
      </c>
      <c r="DY16" s="0" t="n">
        <v>-146009.608977761</v>
      </c>
      <c r="DZ16" s="0" t="n">
        <v>-8457.58719963269</v>
      </c>
      <c r="EA16" s="0" t="n">
        <v>19416.9616524949</v>
      </c>
      <c r="EB16" s="0" t="n">
        <v>60266.9184996773</v>
      </c>
      <c r="EC16" s="0" t="n">
        <v>-13099.7779353244</v>
      </c>
      <c r="ED16" s="0" t="n">
        <v>0.00130850736585472</v>
      </c>
      <c r="EE16" s="0" t="n">
        <v>1.63383526128058E-008</v>
      </c>
      <c r="EF16" s="0" t="n">
        <v>1.56689547074713E-010</v>
      </c>
      <c r="EG16" s="0" t="n">
        <v>1.08118706217336E-012</v>
      </c>
      <c r="EH16" s="0" t="n">
        <v>1.32845775520767E-023</v>
      </c>
      <c r="EI16" s="0" t="n">
        <v>1.3343640417725E-016</v>
      </c>
      <c r="EJ16" s="0" t="n">
        <v>-4.64276530113535E-024</v>
      </c>
      <c r="EM16" s="0" t="n">
        <v>0.000715215695894076</v>
      </c>
      <c r="EN16" s="0" t="n">
        <v>3.66361932343091E-006</v>
      </c>
      <c r="EP16" s="0" t="n">
        <v>1.91890887810559E-005</v>
      </c>
      <c r="EQ16" s="0" t="n">
        <v>1.22032235821253E-006</v>
      </c>
      <c r="ER16" s="0" t="n">
        <v>1.22322582057366E-008</v>
      </c>
      <c r="ES16" s="0" t="n">
        <v>0.000593291669960641</v>
      </c>
      <c r="ET16" s="0" t="n">
        <v>-2.62404342956727E-006</v>
      </c>
      <c r="EU16" s="0" t="n">
        <v>2.77077122757834E-007</v>
      </c>
      <c r="EV16" s="0" t="n">
        <v>-2.37910454272959E-009</v>
      </c>
      <c r="EW16" s="0" t="n">
        <v>-1.19866541773186E-006</v>
      </c>
      <c r="EX16" s="0" t="n">
        <v>2.95068645392294E-008</v>
      </c>
      <c r="EY16" s="0" t="n">
        <v>9.81999065559687E-010</v>
      </c>
      <c r="EZ16" s="0" t="n">
        <v>-2.28868656550699E-012</v>
      </c>
      <c r="FA16" s="0" t="n">
        <v>69</v>
      </c>
      <c r="FB16" s="0" t="n">
        <v>1.40327465267249</v>
      </c>
      <c r="FC16" s="0" t="n">
        <v>28.142135623731</v>
      </c>
      <c r="FD16" s="0" t="n">
        <v>29.3619346535662</v>
      </c>
      <c r="FE16" s="0" t="s">
        <v>250</v>
      </c>
      <c r="FF16" s="0" t="n">
        <v>0.985714285714286</v>
      </c>
    </row>
    <row r="17" customFormat="false" ht="15" hidden="false" customHeight="false" outlineLevel="0" collapsed="false">
      <c r="A17" s="0" t="n">
        <v>159</v>
      </c>
      <c r="B17" s="0" t="n">
        <v>0.587593072926832</v>
      </c>
      <c r="C17" s="0" t="n">
        <v>1.06500721507994</v>
      </c>
      <c r="D17" s="0" t="n">
        <v>32.709329363334</v>
      </c>
      <c r="E17" s="0" t="n">
        <v>20.3593088396329</v>
      </c>
      <c r="F17" s="0" t="n">
        <f aca="false">FALSE()</f>
        <v>0</v>
      </c>
      <c r="H17" s="0" t="n">
        <v>0.94811472130022</v>
      </c>
      <c r="I17" s="0" t="n">
        <v>77</v>
      </c>
      <c r="J17" s="0" t="n">
        <v>100</v>
      </c>
      <c r="K17" s="0" t="n">
        <v>81</v>
      </c>
      <c r="L17" s="0" t="n">
        <v>77</v>
      </c>
      <c r="M17" s="0" t="n">
        <v>10.1796566899981</v>
      </c>
      <c r="N17" s="0" t="n">
        <v>9.65148236556942</v>
      </c>
      <c r="O17" s="0" t="n">
        <v>355</v>
      </c>
      <c r="P17" s="0" t="n">
        <v>718</v>
      </c>
      <c r="Q17" s="0" t="n">
        <v>365</v>
      </c>
      <c r="R17" s="0" t="n">
        <v>728</v>
      </c>
      <c r="S17" s="0" t="n">
        <v>359.753246753247</v>
      </c>
      <c r="T17" s="0" t="n">
        <v>722.207792207792</v>
      </c>
      <c r="U17" s="0" t="n">
        <v>4.75324675324675</v>
      </c>
      <c r="V17" s="0" t="n">
        <v>4.20779220779221</v>
      </c>
      <c r="W17" s="0" t="n">
        <v>359.746662253117</v>
      </c>
      <c r="X17" s="0" t="n">
        <v>722.202361249035</v>
      </c>
      <c r="Y17" s="0" t="n">
        <v>4.74666225311707</v>
      </c>
      <c r="Z17" s="0" t="n">
        <v>4.20236124903454</v>
      </c>
      <c r="AA17" s="2" t="s">
        <v>251</v>
      </c>
      <c r="AB17" s="2" t="s">
        <v>252</v>
      </c>
      <c r="AC17" s="0" t="n">
        <v>0.317928412152495</v>
      </c>
      <c r="AD17" s="0" t="n">
        <v>9.90148700673831</v>
      </c>
      <c r="AE17" s="0" t="n">
        <v>1</v>
      </c>
      <c r="AF17" s="0" t="n">
        <v>0.77</v>
      </c>
      <c r="AG17" s="0" t="n">
        <v>10.770329614269</v>
      </c>
      <c r="AH17" s="2" t="s">
        <v>253</v>
      </c>
      <c r="AI17" s="2" t="s">
        <v>254</v>
      </c>
      <c r="AJ17" s="2" t="s">
        <v>253</v>
      </c>
      <c r="AK17" s="2" t="s">
        <v>255</v>
      </c>
      <c r="AL17" s="0" t="n">
        <v>6.47630291786136</v>
      </c>
      <c r="AM17" s="0" t="n">
        <v>0.0136616630123124</v>
      </c>
      <c r="AN17" s="0" t="n">
        <v>0.0136616630123124</v>
      </c>
      <c r="AO17" s="0" t="n">
        <v>5.82222971833362</v>
      </c>
      <c r="AP17" s="0" t="n">
        <v>6.47658814538888</v>
      </c>
      <c r="AQ17" s="0" t="n">
        <v>5.82194449080609</v>
      </c>
      <c r="AR17" s="0" t="n">
        <v>126</v>
      </c>
      <c r="AS17" s="0" t="n">
        <v>117.701298701299</v>
      </c>
      <c r="AT17" s="0" t="n">
        <v>111</v>
      </c>
      <c r="AU17" s="0" t="n">
        <v>77</v>
      </c>
      <c r="AV17" s="0" t="n">
        <v>324</v>
      </c>
      <c r="AW17" s="0" t="n">
        <v>1862</v>
      </c>
      <c r="AX17" s="0" t="n">
        <v>12096</v>
      </c>
      <c r="AY17" s="0" t="n">
        <v>366</v>
      </c>
      <c r="AZ17" s="0" t="n">
        <v>1539</v>
      </c>
      <c r="BA17" s="0" t="n">
        <v>8793</v>
      </c>
      <c r="BB17" s="0" t="n">
        <v>56943</v>
      </c>
      <c r="BC17" s="0" t="n">
        <v>2188</v>
      </c>
      <c r="BD17" s="0" t="n">
        <v>9137</v>
      </c>
      <c r="BE17" s="0" t="n">
        <v>50983</v>
      </c>
      <c r="BF17" s="0" t="n">
        <v>322877</v>
      </c>
      <c r="BG17" s="0" t="n">
        <v>14688</v>
      </c>
      <c r="BH17" s="0" t="n">
        <v>60777</v>
      </c>
      <c r="BI17" s="0" t="n">
        <v>329967</v>
      </c>
      <c r="BJ17" s="0" t="n">
        <v>2032965</v>
      </c>
      <c r="BK17" s="0" t="n">
        <v>77</v>
      </c>
      <c r="BL17" s="0" t="n">
        <v>-1.24344978758018E-014</v>
      </c>
      <c r="BM17" s="0" t="n">
        <v>498.675324675325</v>
      </c>
      <c r="BN17" s="0" t="n">
        <v>64.446618316748</v>
      </c>
      <c r="BO17" s="0" t="n">
        <v>3.19744231092045E-014</v>
      </c>
      <c r="BP17" s="0" t="n">
        <v>-1.05194805194805</v>
      </c>
      <c r="BQ17" s="0" t="n">
        <v>-48.6926969134759</v>
      </c>
      <c r="BR17" s="0" t="n">
        <v>118.269371545978</v>
      </c>
      <c r="BS17" s="0" t="n">
        <v>448.311688311688</v>
      </c>
      <c r="BT17" s="0" t="n">
        <v>-59.649013324338</v>
      </c>
      <c r="BU17" s="0" t="n">
        <v>2025.62091020802</v>
      </c>
      <c r="BV17" s="0" t="n">
        <v>-963.594416397717</v>
      </c>
      <c r="BW17" s="0" t="n">
        <v>26.0239500758986</v>
      </c>
      <c r="BX17" s="0" t="n">
        <v>-105.171404914869</v>
      </c>
      <c r="BY17" s="0" t="n">
        <v>-586.435431375622</v>
      </c>
      <c r="BZ17" s="0" t="n">
        <v>462.266984834801</v>
      </c>
      <c r="CA17" s="0" t="n">
        <v>0.159721203067467</v>
      </c>
      <c r="CB17" s="0" t="n">
        <v>7.22817194274767E-005</v>
      </c>
      <c r="CC17" s="0" t="n">
        <v>3.28284710544868E-005</v>
      </c>
      <c r="CD17" s="0" t="n">
        <v>1.9834943080368E-007</v>
      </c>
      <c r="CE17" s="0" t="n">
        <v>-4.78890196412394E-013</v>
      </c>
      <c r="CF17" s="0" t="n">
        <v>-1.5118914349746E-009</v>
      </c>
      <c r="CG17" s="0" t="n">
        <v>1.63838894452363E-013</v>
      </c>
      <c r="CJ17" s="0" t="n">
        <v>0.0841078301020956</v>
      </c>
      <c r="CK17" s="0" t="n">
        <v>0.00123872048815161</v>
      </c>
      <c r="CM17" s="0" t="n">
        <v>-0.000177424194965096</v>
      </c>
      <c r="CN17" s="0" t="n">
        <v>-0.000935916311289282</v>
      </c>
      <c r="CO17" s="0" t="n">
        <v>0.000259059852291024</v>
      </c>
      <c r="CP17" s="0" t="n">
        <v>0.0756133729653716</v>
      </c>
      <c r="CQ17" s="0" t="n">
        <v>-0.00114650631534663</v>
      </c>
      <c r="CR17" s="0" t="n">
        <v>0.00443696492960645</v>
      </c>
      <c r="CS17" s="0" t="n">
        <v>-0.000240534145759391</v>
      </c>
      <c r="CT17" s="0" t="n">
        <v>0.000500203129095336</v>
      </c>
      <c r="CU17" s="0" t="n">
        <v>-0.000230369775930479</v>
      </c>
      <c r="CV17" s="0" t="n">
        <v>-0.00014638705157332</v>
      </c>
      <c r="CW17" s="0" t="n">
        <v>1.315012788893E-005</v>
      </c>
      <c r="CX17" s="0" t="n">
        <v>9063</v>
      </c>
      <c r="CY17" s="0" t="n">
        <v>38086</v>
      </c>
      <c r="CZ17" s="0" t="n">
        <v>219692</v>
      </c>
      <c r="DA17" s="0" t="n">
        <v>1433248</v>
      </c>
      <c r="DB17" s="0" t="n">
        <v>43019</v>
      </c>
      <c r="DC17" s="0" t="n">
        <v>180487</v>
      </c>
      <c r="DD17" s="0" t="n">
        <v>1034501</v>
      </c>
      <c r="DE17" s="0" t="n">
        <v>6726889</v>
      </c>
      <c r="DF17" s="0" t="n">
        <v>258071</v>
      </c>
      <c r="DG17" s="0" t="n">
        <v>1074067</v>
      </c>
      <c r="DH17" s="0" t="n">
        <v>6003105</v>
      </c>
      <c r="DI17" s="0" t="n">
        <v>38130061</v>
      </c>
      <c r="DJ17" s="0" t="n">
        <v>1740029</v>
      </c>
      <c r="DK17" s="0" t="n">
        <v>7169593</v>
      </c>
      <c r="DL17" s="0" t="n">
        <v>38933051</v>
      </c>
      <c r="DM17" s="0" t="n">
        <v>240275803</v>
      </c>
      <c r="DN17" s="0" t="n">
        <v>9063</v>
      </c>
      <c r="DO17" s="0" t="n">
        <v>9.88542581126239E-013</v>
      </c>
      <c r="DP17" s="0" t="n">
        <v>59640.8694692707</v>
      </c>
      <c r="DQ17" s="0" t="n">
        <v>8757.89504432476</v>
      </c>
      <c r="DR17" s="0" t="n">
        <v>1.70530256582424E-012</v>
      </c>
      <c r="DS17" s="0" t="n">
        <v>-294.378572216705</v>
      </c>
      <c r="DT17" s="0" t="n">
        <v>-5828.55350293601</v>
      </c>
      <c r="DU17" s="0" t="n">
        <v>12821.9166942933</v>
      </c>
      <c r="DV17" s="0" t="n">
        <v>53874.3365331568</v>
      </c>
      <c r="DW17" s="0" t="n">
        <v>-7645.93858585668</v>
      </c>
      <c r="DX17" s="0" t="n">
        <v>244938.202868242</v>
      </c>
      <c r="DY17" s="0" t="n">
        <v>-119307.408904838</v>
      </c>
      <c r="DZ17" s="0" t="n">
        <v>3606.56640850228</v>
      </c>
      <c r="EA17" s="0" t="n">
        <v>-13861.6211184752</v>
      </c>
      <c r="EB17" s="0" t="n">
        <v>-69064.5230705656</v>
      </c>
      <c r="EC17" s="0" t="n">
        <v>47994.4561971354</v>
      </c>
      <c r="ED17" s="0" t="n">
        <v>0.00138200648718776</v>
      </c>
      <c r="EE17" s="0" t="n">
        <v>4.98018383063531E-009</v>
      </c>
      <c r="EF17" s="0" t="n">
        <v>2.3706004120409E-011</v>
      </c>
      <c r="EG17" s="0" t="n">
        <v>1.00968006060668E-013</v>
      </c>
      <c r="EH17" s="0" t="n">
        <v>-1.43364480423254E-025</v>
      </c>
      <c r="EI17" s="0" t="n">
        <v>-3.66988603374899E-018</v>
      </c>
      <c r="EJ17" s="0" t="n">
        <v>-6.2030170544903E-026</v>
      </c>
      <c r="EM17" s="0" t="n">
        <v>0.000726105967743988</v>
      </c>
      <c r="EN17" s="0" t="n">
        <v>1.12000454814143E-006</v>
      </c>
      <c r="EP17" s="0" t="n">
        <v>-3.58395241324636E-006</v>
      </c>
      <c r="EQ17" s="0" t="n">
        <v>-7.45385323680516E-007</v>
      </c>
      <c r="ER17" s="0" t="n">
        <v>1.72241187453289E-008</v>
      </c>
      <c r="ES17" s="0" t="n">
        <v>0.000655900519443776</v>
      </c>
      <c r="ET17" s="0" t="n">
        <v>-9.77801851658271E-007</v>
      </c>
      <c r="EU17" s="0" t="n">
        <v>3.29033856018402E-007</v>
      </c>
      <c r="EV17" s="0" t="n">
        <v>-1.68350916068133E-009</v>
      </c>
      <c r="EW17" s="0" t="n">
        <v>4.61226214775688E-007</v>
      </c>
      <c r="EX17" s="0" t="n">
        <v>-1.86207892189503E-008</v>
      </c>
      <c r="EY17" s="0" t="n">
        <v>-9.74547669207403E-010</v>
      </c>
      <c r="EZ17" s="0" t="n">
        <v>7.11382463857559E-012</v>
      </c>
      <c r="FA17" s="0" t="n">
        <v>77</v>
      </c>
      <c r="FB17" s="0" t="n">
        <v>-1.54992140874119</v>
      </c>
      <c r="FC17" s="0" t="n">
        <v>30.1421356237309</v>
      </c>
      <c r="FD17" s="0" t="n">
        <v>31.2580535515032</v>
      </c>
      <c r="FE17" s="0" t="s">
        <v>256</v>
      </c>
      <c r="FF17" s="0" t="n">
        <v>0.950617283950617</v>
      </c>
    </row>
    <row r="18" customFormat="false" ht="15" hidden="false" customHeight="false" outlineLevel="0" collapsed="false">
      <c r="A18" s="0" t="n">
        <v>99</v>
      </c>
      <c r="B18" s="0" t="n">
        <v>0.584630550596388</v>
      </c>
      <c r="C18" s="0" t="n">
        <v>1.08663827423156</v>
      </c>
      <c r="D18" s="0" t="n">
        <v>24.9088992007554</v>
      </c>
      <c r="E18" s="0" t="n">
        <v>18.3104990738027</v>
      </c>
      <c r="F18" s="0" t="n">
        <f aca="false">FALSE()</f>
        <v>0</v>
      </c>
      <c r="H18" s="0" t="n">
        <v>0.909473819305923</v>
      </c>
      <c r="I18" s="0" t="n">
        <v>94</v>
      </c>
      <c r="J18" s="0" t="n">
        <v>121</v>
      </c>
      <c r="K18" s="0" t="n">
        <v>96</v>
      </c>
      <c r="L18" s="0" t="n">
        <v>94</v>
      </c>
      <c r="M18" s="0" t="n">
        <v>11.4706416575569</v>
      </c>
      <c r="N18" s="0" t="n">
        <v>10.4322482781879</v>
      </c>
      <c r="O18" s="0" t="n">
        <v>290</v>
      </c>
      <c r="P18" s="0" t="n">
        <v>126</v>
      </c>
      <c r="Q18" s="0" t="n">
        <v>301</v>
      </c>
      <c r="R18" s="0" t="n">
        <v>137</v>
      </c>
      <c r="S18" s="0" t="n">
        <v>295.297872340426</v>
      </c>
      <c r="T18" s="0" t="n">
        <v>131.053191489362</v>
      </c>
      <c r="U18" s="0" t="n">
        <v>5.29787234042553</v>
      </c>
      <c r="V18" s="0" t="n">
        <v>5.0531914893617</v>
      </c>
      <c r="W18" s="0" t="n">
        <v>295.287522603978</v>
      </c>
      <c r="X18" s="0" t="n">
        <v>131.062839059675</v>
      </c>
      <c r="Y18" s="0" t="n">
        <v>5.2875226039783</v>
      </c>
      <c r="Z18" s="0" t="n">
        <v>5.0628390596745</v>
      </c>
      <c r="AA18" s="2" t="s">
        <v>257</v>
      </c>
      <c r="AB18" s="2" t="s">
        <v>258</v>
      </c>
      <c r="AC18" s="0" t="n">
        <v>0.415761195877029</v>
      </c>
      <c r="AD18" s="0" t="n">
        <v>10.9400419197143</v>
      </c>
      <c r="AE18" s="0" t="n">
        <v>1</v>
      </c>
      <c r="AF18" s="0" t="n">
        <v>0.776859504132231</v>
      </c>
      <c r="AG18" s="0" t="n">
        <v>12.0830459735946</v>
      </c>
      <c r="AH18" s="2" t="s">
        <v>259</v>
      </c>
      <c r="AI18" s="2" t="s">
        <v>260</v>
      </c>
      <c r="AJ18" s="2" t="s">
        <v>259</v>
      </c>
      <c r="AK18" s="2" t="s">
        <v>261</v>
      </c>
      <c r="AL18" s="0" t="n">
        <v>7.58227704843821</v>
      </c>
      <c r="AM18" s="0" t="n">
        <v>0.707333635129018</v>
      </c>
      <c r="AN18" s="0" t="n">
        <v>0.707333635129018</v>
      </c>
      <c r="AO18" s="0" t="n">
        <v>7.44318696242644</v>
      </c>
      <c r="AP18" s="0" t="n">
        <v>8.22347625225499</v>
      </c>
      <c r="AQ18" s="0" t="n">
        <v>6.80198775860966</v>
      </c>
      <c r="AR18" s="0" t="n">
        <v>128</v>
      </c>
      <c r="AS18" s="0" t="n">
        <v>117.659574468085</v>
      </c>
      <c r="AT18" s="0" t="n">
        <v>110</v>
      </c>
      <c r="AU18" s="0" t="n">
        <v>94</v>
      </c>
      <c r="AV18" s="0" t="n">
        <v>475</v>
      </c>
      <c r="AW18" s="0" t="n">
        <v>3113</v>
      </c>
      <c r="AX18" s="0" t="n">
        <v>22945</v>
      </c>
      <c r="AY18" s="0" t="n">
        <v>498</v>
      </c>
      <c r="AZ18" s="0" t="n">
        <v>2450</v>
      </c>
      <c r="BA18" s="0" t="n">
        <v>15898</v>
      </c>
      <c r="BB18" s="0" t="n">
        <v>116654</v>
      </c>
      <c r="BC18" s="0" t="n">
        <v>3338</v>
      </c>
      <c r="BD18" s="0" t="n">
        <v>16130</v>
      </c>
      <c r="BE18" s="0" t="n">
        <v>101974</v>
      </c>
      <c r="BF18" s="0" t="n">
        <v>730634</v>
      </c>
      <c r="BG18" s="0" t="n">
        <v>25008</v>
      </c>
      <c r="BH18" s="0" t="n">
        <v>119294</v>
      </c>
      <c r="BI18" s="0" t="n">
        <v>734482</v>
      </c>
      <c r="BJ18" s="0" t="n">
        <v>5126438</v>
      </c>
      <c r="BK18" s="0" t="n">
        <v>94</v>
      </c>
      <c r="BL18" s="0" t="n">
        <v>-1.15463194561016E-014</v>
      </c>
      <c r="BM18" s="0" t="n">
        <v>712.734042553192</v>
      </c>
      <c r="BN18" s="0" t="n">
        <v>11.2516976007237</v>
      </c>
      <c r="BO18" s="0" t="n">
        <v>8.88178419700125E-016</v>
      </c>
      <c r="BP18" s="0" t="n">
        <v>-66.4893617021277</v>
      </c>
      <c r="BQ18" s="0" t="n">
        <v>77.6903576278858</v>
      </c>
      <c r="BR18" s="0" t="n">
        <v>-990.067078104081</v>
      </c>
      <c r="BS18" s="0" t="n">
        <v>699.659574468085</v>
      </c>
      <c r="BT18" s="0" t="n">
        <v>-33.0488909008602</v>
      </c>
      <c r="BU18" s="0" t="n">
        <v>3365.20353871493</v>
      </c>
      <c r="BV18" s="0" t="n">
        <v>-156.138605833046</v>
      </c>
      <c r="BW18" s="0" t="n">
        <v>-89.7120869171575</v>
      </c>
      <c r="BX18" s="0" t="n">
        <v>-952.385579303237</v>
      </c>
      <c r="BY18" s="0" t="n">
        <v>1415.09970477578</v>
      </c>
      <c r="BZ18" s="0" t="n">
        <v>-12227.8182273268</v>
      </c>
      <c r="CA18" s="0" t="n">
        <v>0.159845361817709</v>
      </c>
      <c r="CB18" s="0" t="n">
        <v>0.000228681477768909</v>
      </c>
      <c r="CC18" s="0" t="n">
        <v>1.58572190456254E-005</v>
      </c>
      <c r="CD18" s="0" t="n">
        <v>8.4430605631744E-008</v>
      </c>
      <c r="CE18" s="0" t="n">
        <v>-9.41329024846821E-014</v>
      </c>
      <c r="CF18" s="0" t="n">
        <v>-1.00803969371549E-009</v>
      </c>
      <c r="CG18" s="0" t="n">
        <v>-2.61326528135604E-014</v>
      </c>
      <c r="CJ18" s="0" t="n">
        <v>0.0806625217918958</v>
      </c>
      <c r="CK18" s="0" t="n">
        <v>0.000131340425100334</v>
      </c>
      <c r="CM18" s="0" t="n">
        <v>-0.00752482590562785</v>
      </c>
      <c r="CN18" s="0" t="n">
        <v>0.000906875118683175</v>
      </c>
      <c r="CO18" s="0" t="n">
        <v>-0.0011920131836203</v>
      </c>
      <c r="CP18" s="0" t="n">
        <v>0.0791828400258132</v>
      </c>
      <c r="CQ18" s="0" t="n">
        <v>-0.0003857778207383</v>
      </c>
      <c r="CR18" s="0" t="n">
        <v>0.00405161132253322</v>
      </c>
      <c r="CS18" s="0" t="n">
        <v>-1.93893303287122E-005</v>
      </c>
      <c r="CT18" s="0" t="n">
        <v>-0.00104720407981634</v>
      </c>
      <c r="CU18" s="0" t="n">
        <v>-0.00114664570868598</v>
      </c>
      <c r="CV18" s="0" t="n">
        <v>0.000175727428060291</v>
      </c>
      <c r="CW18" s="0" t="n">
        <v>-0.000156616516368166</v>
      </c>
      <c r="CX18" s="0" t="n">
        <v>11060</v>
      </c>
      <c r="CY18" s="0" t="n">
        <v>55995</v>
      </c>
      <c r="CZ18" s="0" t="n">
        <v>368787</v>
      </c>
      <c r="DA18" s="0" t="n">
        <v>2730183</v>
      </c>
      <c r="DB18" s="0" t="n">
        <v>58480</v>
      </c>
      <c r="DC18" s="0" t="n">
        <v>287955</v>
      </c>
      <c r="DD18" s="0" t="n">
        <v>1877869</v>
      </c>
      <c r="DE18" s="0" t="n">
        <v>13842861</v>
      </c>
      <c r="DF18" s="0" t="n">
        <v>393212</v>
      </c>
      <c r="DG18" s="0" t="n">
        <v>1900857</v>
      </c>
      <c r="DH18" s="0" t="n">
        <v>12068871</v>
      </c>
      <c r="DI18" s="0" t="n">
        <v>86826099</v>
      </c>
      <c r="DJ18" s="0" t="n">
        <v>2957812</v>
      </c>
      <c r="DK18" s="0" t="n">
        <v>14111541</v>
      </c>
      <c r="DL18" s="0" t="n">
        <v>87199087</v>
      </c>
      <c r="DM18" s="0" t="n">
        <v>610784151</v>
      </c>
      <c r="DN18" s="0" t="n">
        <v>11060</v>
      </c>
      <c r="DO18" s="0" t="n">
        <v>-4.9764636855798E-012</v>
      </c>
      <c r="DP18" s="0" t="n">
        <v>85293.3268535262</v>
      </c>
      <c r="DQ18" s="0" t="n">
        <v>-579.001747414343</v>
      </c>
      <c r="DR18" s="0" t="n">
        <v>-9.37916411203332E-013</v>
      </c>
      <c r="DS18" s="0" t="n">
        <v>-8119.82820976492</v>
      </c>
      <c r="DT18" s="0" t="n">
        <v>10118.1682831441</v>
      </c>
      <c r="DU18" s="0" t="n">
        <v>-122332.722018998</v>
      </c>
      <c r="DV18" s="0" t="n">
        <v>83997.678119349</v>
      </c>
      <c r="DW18" s="0" t="n">
        <v>-4044.52193362527</v>
      </c>
      <c r="DX18" s="0" t="n">
        <v>408726.297370424</v>
      </c>
      <c r="DY18" s="0" t="n">
        <v>-30127.1906335839</v>
      </c>
      <c r="DZ18" s="0" t="n">
        <v>-9584.5816310181</v>
      </c>
      <c r="EA18" s="0" t="n">
        <v>-118188.700809699</v>
      </c>
      <c r="EB18" s="0" t="n">
        <v>184967.086650847</v>
      </c>
      <c r="EC18" s="0" t="n">
        <v>-1523661.66137146</v>
      </c>
      <c r="ED18" s="0" t="n">
        <v>0.00138396029035178</v>
      </c>
      <c r="EE18" s="0" t="n">
        <v>1.77373539222678E-008</v>
      </c>
      <c r="EF18" s="0" t="n">
        <v>1.04454839577291E-011</v>
      </c>
      <c r="EG18" s="0" t="n">
        <v>1.30893059851881E-013</v>
      </c>
      <c r="EH18" s="0" t="n">
        <v>9.64811672611075E-027</v>
      </c>
      <c r="EI18" s="0" t="n">
        <v>5.30818238894462E-018</v>
      </c>
      <c r="EJ18" s="0" t="n">
        <v>1.52747669705778E-025</v>
      </c>
      <c r="EM18" s="0" t="n">
        <v>0.000697276133579507</v>
      </c>
      <c r="EN18" s="0" t="n">
        <v>-4.50082427316481E-008</v>
      </c>
      <c r="EP18" s="0" t="n">
        <v>-6.63798989709665E-005</v>
      </c>
      <c r="EQ18" s="0" t="n">
        <v>7.86527806040485E-007</v>
      </c>
      <c r="ER18" s="0" t="n">
        <v>-9.04226557727038E-008</v>
      </c>
      <c r="ES18" s="0" t="n">
        <v>0.000686684156772274</v>
      </c>
      <c r="ET18" s="0" t="n">
        <v>-3.14397712502606E-007</v>
      </c>
      <c r="EU18" s="0" t="n">
        <v>3.02111460306084E-007</v>
      </c>
      <c r="EV18" s="0" t="n">
        <v>-2.1174623213404E-010</v>
      </c>
      <c r="EW18" s="0" t="n">
        <v>-7.45049869808859E-007</v>
      </c>
      <c r="EX18" s="0" t="n">
        <v>-8.73595881229459E-008</v>
      </c>
      <c r="EY18" s="0" t="n">
        <v>1.30002442456309E-009</v>
      </c>
      <c r="EZ18" s="0" t="n">
        <v>-1.01828191825539E-010</v>
      </c>
      <c r="FA18" s="0" t="n">
        <v>94</v>
      </c>
      <c r="FB18" s="0" t="n">
        <v>-0.834400668879731</v>
      </c>
      <c r="FC18" s="0" t="n">
        <v>32.9705627484771</v>
      </c>
      <c r="FD18" s="0" t="n">
        <v>33.9395706128377</v>
      </c>
      <c r="FE18" s="0" t="s">
        <v>262</v>
      </c>
      <c r="FF18" s="0" t="n">
        <v>0.979166666666667</v>
      </c>
    </row>
    <row r="19" customFormat="false" ht="15" hidden="false" customHeight="false" outlineLevel="0" collapsed="false">
      <c r="A19" s="0" t="n">
        <v>249</v>
      </c>
      <c r="B19" s="0" t="n">
        <v>0.582897182648631</v>
      </c>
      <c r="C19" s="0" t="n">
        <v>1.10326283241436</v>
      </c>
      <c r="D19" s="0" t="n">
        <v>30.4616750104856</v>
      </c>
      <c r="E19" s="0" t="n">
        <v>20.8472058698504</v>
      </c>
      <c r="F19" s="0" t="n">
        <f aca="false">FALSE()</f>
        <v>0</v>
      </c>
      <c r="H19" s="0" t="n">
        <v>0.930672398992338</v>
      </c>
      <c r="I19" s="0" t="n">
        <v>60</v>
      </c>
      <c r="J19" s="0" t="n">
        <v>81</v>
      </c>
      <c r="K19" s="0" t="n">
        <v>62</v>
      </c>
      <c r="L19" s="0" t="n">
        <v>60</v>
      </c>
      <c r="M19" s="0" t="n">
        <v>9.06714853470693</v>
      </c>
      <c r="N19" s="0" t="n">
        <v>8.43854487881555</v>
      </c>
      <c r="O19" s="0" t="n">
        <v>436</v>
      </c>
      <c r="P19" s="0" t="n">
        <v>462</v>
      </c>
      <c r="Q19" s="0" t="n">
        <v>445</v>
      </c>
      <c r="R19" s="0" t="n">
        <v>471</v>
      </c>
      <c r="S19" s="0" t="n">
        <v>439.733333333333</v>
      </c>
      <c r="T19" s="0" t="n">
        <v>466.2</v>
      </c>
      <c r="U19" s="0" t="n">
        <v>3.73333333333333</v>
      </c>
      <c r="V19" s="0" t="n">
        <v>4.2</v>
      </c>
      <c r="W19" s="0" t="n">
        <v>439.727883249387</v>
      </c>
      <c r="X19" s="0" t="n">
        <v>466.181325067803</v>
      </c>
      <c r="Y19" s="0" t="n">
        <v>3.72788324938654</v>
      </c>
      <c r="Z19" s="0" t="n">
        <v>4.18132506780318</v>
      </c>
      <c r="AA19" s="2" t="s">
        <v>263</v>
      </c>
      <c r="AB19" s="2" t="s">
        <v>264</v>
      </c>
      <c r="AC19" s="0" t="n">
        <v>0.36585363979855</v>
      </c>
      <c r="AD19" s="0" t="n">
        <v>8.74038744473663</v>
      </c>
      <c r="AE19" s="0" t="n">
        <v>1</v>
      </c>
      <c r="AF19" s="0" t="n">
        <v>0.740740740740741</v>
      </c>
      <c r="AG19" s="0" t="n">
        <v>9.48683298050514</v>
      </c>
      <c r="AH19" s="2" t="s">
        <v>265</v>
      </c>
      <c r="AI19" s="2" t="s">
        <v>266</v>
      </c>
      <c r="AJ19" s="2" t="s">
        <v>265</v>
      </c>
      <c r="AK19" s="2" t="s">
        <v>267</v>
      </c>
      <c r="AL19" s="0" t="n">
        <v>4.46</v>
      </c>
      <c r="AM19" s="0" t="n">
        <v>0.08</v>
      </c>
      <c r="AN19" s="0" t="n">
        <v>0.08</v>
      </c>
      <c r="AO19" s="0" t="n">
        <v>5.12888888888889</v>
      </c>
      <c r="AP19" s="0" t="n">
        <v>5.13832390940237</v>
      </c>
      <c r="AQ19" s="0" t="n">
        <v>4.45056497948651</v>
      </c>
      <c r="AR19" s="0" t="n">
        <v>138</v>
      </c>
      <c r="AS19" s="0" t="n">
        <v>129.05</v>
      </c>
      <c r="AT19" s="0" t="n">
        <v>123</v>
      </c>
      <c r="AU19" s="0" t="n">
        <v>60</v>
      </c>
      <c r="AV19" s="0" t="n">
        <v>252</v>
      </c>
      <c r="AW19" s="0" t="n">
        <v>1326</v>
      </c>
      <c r="AX19" s="0" t="n">
        <v>7848</v>
      </c>
      <c r="AY19" s="0" t="n">
        <v>224</v>
      </c>
      <c r="AZ19" s="0" t="n">
        <v>936</v>
      </c>
      <c r="BA19" s="0" t="n">
        <v>4866</v>
      </c>
      <c r="BB19" s="0" t="n">
        <v>28440</v>
      </c>
      <c r="BC19" s="0" t="n">
        <v>1144</v>
      </c>
      <c r="BD19" s="0" t="n">
        <v>4728</v>
      </c>
      <c r="BE19" s="0" t="n">
        <v>23806</v>
      </c>
      <c r="BF19" s="0" t="n">
        <v>134376</v>
      </c>
      <c r="BG19" s="0" t="n">
        <v>6626</v>
      </c>
      <c r="BH19" s="0" t="n">
        <v>27144</v>
      </c>
      <c r="BI19" s="0" t="n">
        <v>132546</v>
      </c>
      <c r="BJ19" s="0" t="n">
        <v>721944</v>
      </c>
      <c r="BK19" s="0" t="n">
        <v>60</v>
      </c>
      <c r="BL19" s="0" t="n">
        <v>-1.59872115546023E-014</v>
      </c>
      <c r="BM19" s="0" t="n">
        <v>267.6</v>
      </c>
      <c r="BN19" s="0" t="n">
        <v>30.9599999999999</v>
      </c>
      <c r="BO19" s="0" t="n">
        <v>-7.99360577730113E-015</v>
      </c>
      <c r="BP19" s="0" t="n">
        <v>-4.8</v>
      </c>
      <c r="BQ19" s="0" t="n">
        <v>-44.08</v>
      </c>
      <c r="BR19" s="0" t="n">
        <v>-49.776</v>
      </c>
      <c r="BS19" s="0" t="n">
        <v>307.733333333333</v>
      </c>
      <c r="BT19" s="0" t="n">
        <v>-40.96</v>
      </c>
      <c r="BU19" s="0" t="n">
        <v>870.341333333333</v>
      </c>
      <c r="BV19" s="0" t="n">
        <v>-190.364800000001</v>
      </c>
      <c r="BW19" s="0" t="n">
        <v>57.3244444444443</v>
      </c>
      <c r="BX19" s="0" t="n">
        <v>-25.744</v>
      </c>
      <c r="BY19" s="0" t="n">
        <v>-410.048711111111</v>
      </c>
      <c r="BZ19" s="0" t="n">
        <v>20.1941333333337</v>
      </c>
      <c r="CA19" s="0" t="n">
        <v>0.159814814814815</v>
      </c>
      <c r="CB19" s="0" t="n">
        <v>0.00013139231824417</v>
      </c>
      <c r="CC19" s="0" t="n">
        <v>7.66479220647259E-005</v>
      </c>
      <c r="CD19" s="0" t="n">
        <v>3.54186353706243E-007</v>
      </c>
      <c r="CE19" s="0" t="n">
        <v>5.6716827709769E-013</v>
      </c>
      <c r="CF19" s="0" t="n">
        <v>1.98959799864887E-009</v>
      </c>
      <c r="CG19" s="0" t="n">
        <v>1.75611433776804E-012</v>
      </c>
      <c r="CJ19" s="0" t="n">
        <v>0.0743333333333333</v>
      </c>
      <c r="CK19" s="0" t="n">
        <v>0.00111025522591279</v>
      </c>
      <c r="CM19" s="0" t="n">
        <v>-0.00133333333333333</v>
      </c>
      <c r="CN19" s="0" t="n">
        <v>-0.00158075098056318</v>
      </c>
      <c r="CO19" s="0" t="n">
        <v>-0.000230444444444444</v>
      </c>
      <c r="CP19" s="0" t="n">
        <v>0.0854814814814815</v>
      </c>
      <c r="CQ19" s="0" t="n">
        <v>-0.00146886479500607</v>
      </c>
      <c r="CR19" s="0" t="n">
        <v>0.00402935802469136</v>
      </c>
      <c r="CS19" s="0" t="n">
        <v>-0.000113777731497548</v>
      </c>
      <c r="CT19" s="0" t="n">
        <v>0.00205570943207338</v>
      </c>
      <c r="CU19" s="0" t="n">
        <v>-0.000119185185185185</v>
      </c>
      <c r="CV19" s="0" t="n">
        <v>-0.000245078985998017</v>
      </c>
      <c r="CW19" s="0" t="n">
        <v>1.55818930041155E-006</v>
      </c>
      <c r="CX19" s="0" t="n">
        <v>7743</v>
      </c>
      <c r="CY19" s="0" t="n">
        <v>32376</v>
      </c>
      <c r="CZ19" s="0" t="n">
        <v>170244</v>
      </c>
      <c r="DA19" s="0" t="n">
        <v>1008246</v>
      </c>
      <c r="DB19" s="0" t="n">
        <v>28865</v>
      </c>
      <c r="DC19" s="0" t="n">
        <v>120093</v>
      </c>
      <c r="DD19" s="0" t="n">
        <v>623721</v>
      </c>
      <c r="DE19" s="0" t="n">
        <v>3646401</v>
      </c>
      <c r="DF19" s="0" t="n">
        <v>147773</v>
      </c>
      <c r="DG19" s="0" t="n">
        <v>608567</v>
      </c>
      <c r="DH19" s="0" t="n">
        <v>3059487</v>
      </c>
      <c r="DI19" s="0" t="n">
        <v>17258603</v>
      </c>
      <c r="DJ19" s="0" t="n">
        <v>859217</v>
      </c>
      <c r="DK19" s="0" t="n">
        <v>3509907</v>
      </c>
      <c r="DL19" s="0" t="n">
        <v>17104395</v>
      </c>
      <c r="DM19" s="0" t="n">
        <v>93021459</v>
      </c>
      <c r="DN19" s="0" t="n">
        <v>7743</v>
      </c>
      <c r="DO19" s="0" t="n">
        <v>-3.72324393538292E-012</v>
      </c>
      <c r="DP19" s="0" t="n">
        <v>34869.4196048043</v>
      </c>
      <c r="DQ19" s="0" t="n">
        <v>4799.73857028401</v>
      </c>
      <c r="DR19" s="0" t="n">
        <v>-1.13686837721616E-012</v>
      </c>
      <c r="DS19" s="0" t="n">
        <v>-600.948082138707</v>
      </c>
      <c r="DT19" s="0" t="n">
        <v>-5903.23734797295</v>
      </c>
      <c r="DU19" s="0" t="n">
        <v>-6652.32164401512</v>
      </c>
      <c r="DV19" s="0" t="n">
        <v>40167.6500064575</v>
      </c>
      <c r="DW19" s="0" t="n">
        <v>-4839.4206661672</v>
      </c>
      <c r="DX19" s="0" t="n">
        <v>113269.161460811</v>
      </c>
      <c r="DY19" s="0" t="n">
        <v>-19838.4361066387</v>
      </c>
      <c r="DZ19" s="0" t="n">
        <v>8855.88933581448</v>
      </c>
      <c r="EA19" s="0" t="n">
        <v>-3581.86391499443</v>
      </c>
      <c r="EB19" s="0" t="n">
        <v>-52748.9769506157</v>
      </c>
      <c r="EC19" s="0" t="n">
        <v>-1231.6156349992</v>
      </c>
      <c r="ED19" s="0" t="n">
        <v>0.00125157634659941</v>
      </c>
      <c r="EE19" s="0" t="n">
        <v>8.21140586602293E-009</v>
      </c>
      <c r="EF19" s="0" t="n">
        <v>3.87651498540776E-011</v>
      </c>
      <c r="EG19" s="0" t="n">
        <v>3.13297307848127E-013</v>
      </c>
      <c r="EH19" s="0" t="n">
        <v>9.08205902246953E-025</v>
      </c>
      <c r="EI19" s="0" t="n">
        <v>2.78453464448326E-017</v>
      </c>
      <c r="EJ19" s="0" t="n">
        <v>-6.06018694489386E-025</v>
      </c>
      <c r="EM19" s="0" t="n">
        <v>0.000581602413621878</v>
      </c>
      <c r="EN19" s="0" t="n">
        <v>9.09796862771429E-007</v>
      </c>
      <c r="EP19" s="0" t="n">
        <v>-1.00234778494895E-005</v>
      </c>
      <c r="EQ19" s="0" t="n">
        <v>-1.11896653135071E-006</v>
      </c>
      <c r="ER19" s="0" t="n">
        <v>-1.43299759552665E-008</v>
      </c>
      <c r="ES19" s="0" t="n">
        <v>0.000669973932977528</v>
      </c>
      <c r="ET19" s="0" t="n">
        <v>-9.1731865709711E-007</v>
      </c>
      <c r="EU19" s="0" t="n">
        <v>2.43996674704826E-007</v>
      </c>
      <c r="EV19" s="0" t="n">
        <v>-4.85651825653296E-010</v>
      </c>
      <c r="EW19" s="0" t="n">
        <v>1.67864566304873E-006</v>
      </c>
      <c r="EX19" s="0" t="n">
        <v>-7.71580607848168E-009</v>
      </c>
      <c r="EY19" s="0" t="n">
        <v>-1.2913133283141E-009</v>
      </c>
      <c r="EZ19" s="0" t="n">
        <v>-3.42640075001936E-013</v>
      </c>
      <c r="FA19" s="0" t="n">
        <v>60</v>
      </c>
      <c r="FB19" s="0" t="n">
        <v>-0.117395463914359</v>
      </c>
      <c r="FC19" s="0" t="n">
        <v>26.1421356237309</v>
      </c>
      <c r="FD19" s="0" t="n">
        <v>27.4658157556292</v>
      </c>
      <c r="FE19" s="0" t="s">
        <v>268</v>
      </c>
      <c r="FF19" s="0" t="n">
        <v>0.967741935483871</v>
      </c>
    </row>
    <row r="20" customFormat="false" ht="15" hidden="false" customHeight="false" outlineLevel="0" collapsed="false">
      <c r="A20" s="0" t="n">
        <v>425</v>
      </c>
      <c r="B20" s="0" t="n">
        <v>0.580941918126603</v>
      </c>
      <c r="C20" s="0" t="n">
        <v>1.20531204853256</v>
      </c>
      <c r="D20" s="0" t="n">
        <v>34.556356922423</v>
      </c>
      <c r="E20" s="0" t="n">
        <v>21.7700227358731</v>
      </c>
      <c r="F20" s="0" t="n">
        <f aca="false">FALSE()</f>
        <v>0</v>
      </c>
      <c r="H20" s="0" t="n">
        <v>0.864193149917573</v>
      </c>
      <c r="I20" s="0" t="n">
        <v>46</v>
      </c>
      <c r="J20" s="0" t="n">
        <v>56</v>
      </c>
      <c r="K20" s="0" t="n">
        <v>46</v>
      </c>
      <c r="L20" s="0" t="n">
        <v>46</v>
      </c>
      <c r="M20" s="0" t="n">
        <v>8.19375100747738</v>
      </c>
      <c r="N20" s="0" t="n">
        <v>7.08098349279216</v>
      </c>
      <c r="O20" s="0" t="n">
        <v>563</v>
      </c>
      <c r="P20" s="0" t="n">
        <v>435</v>
      </c>
      <c r="Q20" s="0" t="n">
        <v>570</v>
      </c>
      <c r="R20" s="0" t="n">
        <v>443</v>
      </c>
      <c r="S20" s="0" t="n">
        <v>566.108695652174</v>
      </c>
      <c r="T20" s="0" t="n">
        <v>438.630434782609</v>
      </c>
      <c r="U20" s="0" t="n">
        <v>3.10869565217391</v>
      </c>
      <c r="V20" s="0" t="n">
        <v>3.6304347826087</v>
      </c>
      <c r="W20" s="0" t="n">
        <v>566.101349072513</v>
      </c>
      <c r="X20" s="0" t="n">
        <v>438.618381112985</v>
      </c>
      <c r="Y20" s="0" t="n">
        <v>3.10134907251265</v>
      </c>
      <c r="Z20" s="0" t="n">
        <v>3.61838111298482</v>
      </c>
      <c r="AA20" s="2" t="s">
        <v>269</v>
      </c>
      <c r="AB20" s="2" t="s">
        <v>270</v>
      </c>
      <c r="AC20" s="0" t="n">
        <v>0.503160212691289</v>
      </c>
      <c r="AD20" s="0" t="n">
        <v>7.65303985732581</v>
      </c>
      <c r="AE20" s="0" t="n">
        <v>1</v>
      </c>
      <c r="AF20" s="0" t="n">
        <v>0.821428571428571</v>
      </c>
      <c r="AG20" s="0" t="n">
        <v>8.54400374531753</v>
      </c>
      <c r="AH20" s="2" t="s">
        <v>271</v>
      </c>
      <c r="AI20" s="2" t="s">
        <v>271</v>
      </c>
      <c r="AJ20" s="2" t="s">
        <v>271</v>
      </c>
      <c r="AK20" s="2" t="s">
        <v>272</v>
      </c>
      <c r="AL20" s="0" t="n">
        <v>4.10255198487713</v>
      </c>
      <c r="AM20" s="0" t="n">
        <v>-0.301039697542533</v>
      </c>
      <c r="AN20" s="0" t="n">
        <v>-0.301039697542533</v>
      </c>
      <c r="AO20" s="0" t="n">
        <v>3.2273156899811</v>
      </c>
      <c r="AP20" s="0" t="n">
        <v>4.19609722328353</v>
      </c>
      <c r="AQ20" s="0" t="n">
        <v>3.13377045157469</v>
      </c>
      <c r="AR20" s="0" t="n">
        <v>137</v>
      </c>
      <c r="AS20" s="0" t="n">
        <v>128.913043478261</v>
      </c>
      <c r="AT20" s="0" t="n">
        <v>123</v>
      </c>
      <c r="AU20" s="0" t="n">
        <v>46</v>
      </c>
      <c r="AV20" s="0" t="n">
        <v>167</v>
      </c>
      <c r="AW20" s="0" t="n">
        <v>795</v>
      </c>
      <c r="AX20" s="0" t="n">
        <v>4241</v>
      </c>
      <c r="AY20" s="0" t="n">
        <v>143</v>
      </c>
      <c r="AZ20" s="0" t="n">
        <v>533</v>
      </c>
      <c r="BA20" s="0" t="n">
        <v>2591</v>
      </c>
      <c r="BB20" s="0" t="n">
        <v>14057</v>
      </c>
      <c r="BC20" s="0" t="n">
        <v>593</v>
      </c>
      <c r="BD20" s="0" t="n">
        <v>2253</v>
      </c>
      <c r="BE20" s="0" t="n">
        <v>10891</v>
      </c>
      <c r="BF20" s="0" t="n">
        <v>58617</v>
      </c>
      <c r="BG20" s="0" t="n">
        <v>2753</v>
      </c>
      <c r="BH20" s="0" t="n">
        <v>10613</v>
      </c>
      <c r="BI20" s="0" t="n">
        <v>50891</v>
      </c>
      <c r="BJ20" s="0" t="n">
        <v>271097</v>
      </c>
      <c r="BK20" s="0" t="n">
        <v>46</v>
      </c>
      <c r="BL20" s="0" t="n">
        <v>-1.77635683940025E-015</v>
      </c>
      <c r="BM20" s="0" t="n">
        <v>188.717391304348</v>
      </c>
      <c r="BN20" s="0" t="n">
        <v>-15.4480151228734</v>
      </c>
      <c r="BO20" s="0" t="n">
        <v>-1.77635683940025E-015</v>
      </c>
      <c r="BP20" s="0" t="n">
        <v>13.8478260869565</v>
      </c>
      <c r="BQ20" s="0" t="n">
        <v>19.0396975425331</v>
      </c>
      <c r="BR20" s="0" t="n">
        <v>118.109199063039</v>
      </c>
      <c r="BS20" s="0" t="n">
        <v>148.45652173913</v>
      </c>
      <c r="BT20" s="0" t="n">
        <v>14.054820415879</v>
      </c>
      <c r="BU20" s="0" t="n">
        <v>405.89452001315</v>
      </c>
      <c r="BV20" s="0" t="n">
        <v>124.109554175407</v>
      </c>
      <c r="BW20" s="0" t="n">
        <v>-13.468809073724</v>
      </c>
      <c r="BX20" s="0" t="n">
        <v>85.8608634010027</v>
      </c>
      <c r="BY20" s="0" t="n">
        <v>109.158310433425</v>
      </c>
      <c r="BZ20" s="0" t="n">
        <v>620.654228811493</v>
      </c>
      <c r="CA20" s="0" t="n">
        <v>0.15934494945344</v>
      </c>
      <c r="CB20" s="0" t="n">
        <v>0.000533335619040326</v>
      </c>
      <c r="CC20" s="0" t="n">
        <v>4.03074837107534E-005</v>
      </c>
      <c r="CD20" s="0" t="n">
        <v>1.60105425081384E-007</v>
      </c>
      <c r="CE20" s="0" t="n">
        <v>-4.06204464729902E-013</v>
      </c>
      <c r="CF20" s="0" t="n">
        <v>-3.67413356702242E-009</v>
      </c>
      <c r="CG20" s="0" t="n">
        <v>-2.05902072505054E-014</v>
      </c>
      <c r="CJ20" s="0" t="n">
        <v>0.0891859127147202</v>
      </c>
      <c r="CK20" s="0" t="n">
        <v>-0.00107641094916205</v>
      </c>
      <c r="CM20" s="0" t="n">
        <v>0.00654434125092463</v>
      </c>
      <c r="CN20" s="0" t="n">
        <v>0.00132667781203623</v>
      </c>
      <c r="CO20" s="0" t="n">
        <v>0.00121341743099202</v>
      </c>
      <c r="CP20" s="0" t="n">
        <v>0.0701590367387195</v>
      </c>
      <c r="CQ20" s="0" t="n">
        <v>0.000979333750247156</v>
      </c>
      <c r="CR20" s="0" t="n">
        <v>0.00417003493068495</v>
      </c>
      <c r="CS20" s="0" t="n">
        <v>0.000187997816276959</v>
      </c>
      <c r="CT20" s="0" t="n">
        <v>-0.000938500735778213</v>
      </c>
      <c r="CU20" s="0" t="n">
        <v>0.000882107990887264</v>
      </c>
      <c r="CV20" s="0" t="n">
        <v>0.000165350074184964</v>
      </c>
      <c r="CW20" s="0" t="n">
        <v>0.000138617605357036</v>
      </c>
      <c r="CX20" s="0" t="n">
        <v>5930</v>
      </c>
      <c r="CY20" s="0" t="n">
        <v>21457</v>
      </c>
      <c r="CZ20" s="0" t="n">
        <v>102329</v>
      </c>
      <c r="DA20" s="0" t="n">
        <v>547045</v>
      </c>
      <c r="DB20" s="0" t="n">
        <v>18391</v>
      </c>
      <c r="DC20" s="0" t="n">
        <v>68390</v>
      </c>
      <c r="DD20" s="0" t="n">
        <v>333358</v>
      </c>
      <c r="DE20" s="0" t="n">
        <v>1813514</v>
      </c>
      <c r="DF20" s="0" t="n">
        <v>76365</v>
      </c>
      <c r="DG20" s="0" t="n">
        <v>289726</v>
      </c>
      <c r="DH20" s="0" t="n">
        <v>1404110</v>
      </c>
      <c r="DI20" s="0" t="n">
        <v>7576654</v>
      </c>
      <c r="DJ20" s="0" t="n">
        <v>355171</v>
      </c>
      <c r="DK20" s="0" t="n">
        <v>1368092</v>
      </c>
      <c r="DL20" s="0" t="n">
        <v>6575020</v>
      </c>
      <c r="DM20" s="0" t="n">
        <v>35107964</v>
      </c>
      <c r="DN20" s="0" t="n">
        <v>5930</v>
      </c>
      <c r="DO20" s="0" t="n">
        <v>-1.61826108069363E-012</v>
      </c>
      <c r="DP20" s="0" t="n">
        <v>24689.3964586847</v>
      </c>
      <c r="DQ20" s="0" t="n">
        <v>-1891.61258482181</v>
      </c>
      <c r="DR20" s="0" t="n">
        <v>1.08002495835535E-012</v>
      </c>
      <c r="DS20" s="0" t="n">
        <v>1844.35295109612</v>
      </c>
      <c r="DT20" s="0" t="n">
        <v>2652.90699100524</v>
      </c>
      <c r="DU20" s="0" t="n">
        <v>15696.2315922308</v>
      </c>
      <c r="DV20" s="0" t="n">
        <v>19328.0892074199</v>
      </c>
      <c r="DW20" s="0" t="n">
        <v>1968.36167837815</v>
      </c>
      <c r="DX20" s="0" t="n">
        <v>53327.6445451521</v>
      </c>
      <c r="DY20" s="0" t="n">
        <v>17805.5729633763</v>
      </c>
      <c r="DZ20" s="0" t="n">
        <v>-1549.82499617516</v>
      </c>
      <c r="EA20" s="0" t="n">
        <v>11415.2461878142</v>
      </c>
      <c r="EB20" s="0" t="n">
        <v>15409.1023866621</v>
      </c>
      <c r="EC20" s="0" t="n">
        <v>83023.8314567826</v>
      </c>
      <c r="ED20" s="0" t="n">
        <v>0.00125174494072511</v>
      </c>
      <c r="EE20" s="0" t="n">
        <v>3.42480895536494E-008</v>
      </c>
      <c r="EF20" s="0" t="n">
        <v>2.06196374518764E-011</v>
      </c>
      <c r="EG20" s="0" t="n">
        <v>1.66739867412281E-013</v>
      </c>
      <c r="EH20" s="0" t="n">
        <v>-1.93346091441384E-025</v>
      </c>
      <c r="EI20" s="0" t="n">
        <v>-2.27543767229976E-017</v>
      </c>
      <c r="EJ20" s="0" t="n">
        <v>2.41255900953972E-025</v>
      </c>
      <c r="EM20" s="0" t="n">
        <v>0.000702103417290669</v>
      </c>
      <c r="EN20" s="0" t="n">
        <v>-6.9854672563962E-007</v>
      </c>
      <c r="EP20" s="0" t="n">
        <v>5.24486903445231E-005</v>
      </c>
      <c r="EQ20" s="0" t="n">
        <v>9.7968236565086E-007</v>
      </c>
      <c r="ER20" s="0" t="n">
        <v>7.52716294985508E-008</v>
      </c>
      <c r="ES20" s="0" t="n">
        <v>0.000549641523434445</v>
      </c>
      <c r="ET20" s="0" t="n">
        <v>7.2688911901857E-007</v>
      </c>
      <c r="EU20" s="0" t="n">
        <v>2.55733911585502E-007</v>
      </c>
      <c r="EV20" s="0" t="n">
        <v>1.10882887422677E-009</v>
      </c>
      <c r="EW20" s="0" t="n">
        <v>-5.72329231196448E-007</v>
      </c>
      <c r="EX20" s="0" t="n">
        <v>5.47420682878555E-008</v>
      </c>
      <c r="EY20" s="0" t="n">
        <v>9.59590443250062E-010</v>
      </c>
      <c r="EZ20" s="0" t="n">
        <v>6.71404114325531E-011</v>
      </c>
      <c r="FA20" s="0" t="n">
        <v>46</v>
      </c>
      <c r="FB20" s="0" t="n">
        <v>1.26951518408876</v>
      </c>
      <c r="FC20" s="0" t="n">
        <v>21.8994949366117</v>
      </c>
      <c r="FD20" s="0" t="n">
        <v>23.4435401636274</v>
      </c>
      <c r="FE20" s="0" t="s">
        <v>273</v>
      </c>
      <c r="FF20" s="0" t="n">
        <v>1</v>
      </c>
    </row>
    <row r="21" customFormat="false" ht="15" hidden="false" customHeight="false" outlineLevel="0" collapsed="false">
      <c r="A21" s="0" t="n">
        <v>347</v>
      </c>
      <c r="B21" s="0" t="n">
        <v>0.580480691822413</v>
      </c>
      <c r="C21" s="0" t="n">
        <v>1.09669810445815</v>
      </c>
      <c r="D21" s="0" t="n">
        <v>31.9470539043758</v>
      </c>
      <c r="E21" s="0" t="n">
        <v>21.7434098552606</v>
      </c>
      <c r="F21" s="0" t="n">
        <f aca="false">FALSE()</f>
        <v>0</v>
      </c>
      <c r="H21" s="0" t="n">
        <v>0.906746817917493</v>
      </c>
      <c r="I21" s="0" t="n">
        <v>57</v>
      </c>
      <c r="J21" s="0" t="n">
        <v>81</v>
      </c>
      <c r="K21" s="0" t="n">
        <v>60</v>
      </c>
      <c r="L21" s="0" t="n">
        <v>57</v>
      </c>
      <c r="M21" s="0" t="n">
        <v>8.981439504698</v>
      </c>
      <c r="N21" s="0" t="n">
        <v>8.14389169120338</v>
      </c>
      <c r="O21" s="0" t="n">
        <v>506</v>
      </c>
      <c r="P21" s="0" t="n">
        <v>534</v>
      </c>
      <c r="Q21" s="0" t="n">
        <v>515</v>
      </c>
      <c r="R21" s="0" t="n">
        <v>543</v>
      </c>
      <c r="S21" s="0" t="n">
        <v>509.929824561404</v>
      </c>
      <c r="T21" s="0" t="n">
        <v>537.964912280702</v>
      </c>
      <c r="U21" s="0" t="n">
        <v>3.92982456140351</v>
      </c>
      <c r="V21" s="0" t="n">
        <v>3.96491228070175</v>
      </c>
      <c r="W21" s="0" t="n">
        <v>509.921212960399</v>
      </c>
      <c r="X21" s="0" t="n">
        <v>537.96316809748</v>
      </c>
      <c r="Y21" s="0" t="n">
        <v>3.92121296039878</v>
      </c>
      <c r="Z21" s="0" t="n">
        <v>3.96316809747992</v>
      </c>
      <c r="AA21" s="2" t="s">
        <v>274</v>
      </c>
      <c r="AB21" s="2" t="s">
        <v>275</v>
      </c>
      <c r="AC21" s="0" t="n">
        <v>0.421675477347806</v>
      </c>
      <c r="AD21" s="0" t="n">
        <v>8.51907589177983</v>
      </c>
      <c r="AE21" s="0" t="n">
        <v>1</v>
      </c>
      <c r="AF21" s="0" t="n">
        <v>0.703703703703704</v>
      </c>
      <c r="AG21" s="0" t="n">
        <v>9.48683298050514</v>
      </c>
      <c r="AH21" s="2" t="s">
        <v>276</v>
      </c>
      <c r="AI21" s="2" t="s">
        <v>277</v>
      </c>
      <c r="AJ21" s="2" t="s">
        <v>276</v>
      </c>
      <c r="AK21" s="2" t="s">
        <v>278</v>
      </c>
      <c r="AL21" s="0" t="n">
        <v>4.48999692212989</v>
      </c>
      <c r="AM21" s="0" t="n">
        <v>-0.436134195136965</v>
      </c>
      <c r="AN21" s="0" t="n">
        <v>-0.436134195136965</v>
      </c>
      <c r="AO21" s="0" t="n">
        <v>4.6968297937827</v>
      </c>
      <c r="AP21" s="0" t="n">
        <v>5.04164097353437</v>
      </c>
      <c r="AQ21" s="0" t="n">
        <v>4.14518574237822</v>
      </c>
      <c r="AR21" s="0" t="n">
        <v>136</v>
      </c>
      <c r="AS21" s="0" t="n">
        <v>126.701754385965</v>
      </c>
      <c r="AT21" s="0" t="n">
        <v>121</v>
      </c>
      <c r="AU21" s="0" t="n">
        <v>57</v>
      </c>
      <c r="AV21" s="0" t="n">
        <v>226</v>
      </c>
      <c r="AW21" s="0" t="n">
        <v>1152</v>
      </c>
      <c r="AX21" s="0" t="n">
        <v>6652</v>
      </c>
      <c r="AY21" s="0" t="n">
        <v>224</v>
      </c>
      <c r="AZ21" s="0" t="n">
        <v>913</v>
      </c>
      <c r="BA21" s="0" t="n">
        <v>4689</v>
      </c>
      <c r="BB21" s="0" t="n">
        <v>27073</v>
      </c>
      <c r="BC21" s="0" t="n">
        <v>1148</v>
      </c>
      <c r="BD21" s="0" t="n">
        <v>4689</v>
      </c>
      <c r="BE21" s="0" t="n">
        <v>23501</v>
      </c>
      <c r="BF21" s="0" t="n">
        <v>131985</v>
      </c>
      <c r="BG21" s="0" t="n">
        <v>6644</v>
      </c>
      <c r="BH21" s="0" t="n">
        <v>27073</v>
      </c>
      <c r="BI21" s="0" t="n">
        <v>131985</v>
      </c>
      <c r="BJ21" s="0" t="n">
        <v>717505</v>
      </c>
      <c r="BK21" s="0" t="n">
        <v>57</v>
      </c>
      <c r="BL21" s="0" t="n">
        <v>7.99360577730113E-015</v>
      </c>
      <c r="BM21" s="0" t="n">
        <v>255.929824561403</v>
      </c>
      <c r="BN21" s="0" t="n">
        <v>54.9424438288704</v>
      </c>
      <c r="BO21" s="0" t="n">
        <v>1.24344978758018E-014</v>
      </c>
      <c r="BP21" s="0" t="n">
        <v>24.859649122807</v>
      </c>
      <c r="BQ21" s="0" t="n">
        <v>-35.2905509387503</v>
      </c>
      <c r="BR21" s="0" t="n">
        <v>179.158299719752</v>
      </c>
      <c r="BS21" s="0" t="n">
        <v>267.719298245614</v>
      </c>
      <c r="BT21" s="0" t="n">
        <v>-58.1074176669744</v>
      </c>
      <c r="BU21" s="0" t="n">
        <v>690.13408174175</v>
      </c>
      <c r="BV21" s="0" t="n">
        <v>-224.586728345327</v>
      </c>
      <c r="BW21" s="0" t="n">
        <v>28.3816558941215</v>
      </c>
      <c r="BX21" s="0" t="n">
        <v>263.417132397013</v>
      </c>
      <c r="BY21" s="0" t="n">
        <v>-285.694669695465</v>
      </c>
      <c r="BZ21" s="0" t="n">
        <v>1272.63891639341</v>
      </c>
      <c r="CA21" s="0" t="n">
        <v>0.161172398524782</v>
      </c>
      <c r="CB21" s="0" t="n">
        <v>0.00024734748583171</v>
      </c>
      <c r="CC21" s="0" t="n">
        <v>0.000117312919941271</v>
      </c>
      <c r="CD21" s="0" t="n">
        <v>9.59791465779309E-008</v>
      </c>
      <c r="CE21" s="0" t="n">
        <v>2.21632093194834E-013</v>
      </c>
      <c r="CF21" s="0" t="n">
        <v>1.33972261734265E-009</v>
      </c>
      <c r="CG21" s="0" t="n">
        <v>2.3367189838646E-013</v>
      </c>
      <c r="CJ21" s="0" t="n">
        <v>0.0787718758268401</v>
      </c>
      <c r="CK21" s="0" t="n">
        <v>0.00223985979155333</v>
      </c>
      <c r="CM21" s="0" t="n">
        <v>0.00765147710766606</v>
      </c>
      <c r="CN21" s="0" t="n">
        <v>-0.00143870349698452</v>
      </c>
      <c r="CO21" s="0" t="n">
        <v>0.000967413993616129</v>
      </c>
      <c r="CP21" s="0" t="n">
        <v>0.0824005226979422</v>
      </c>
      <c r="CQ21" s="0" t="n">
        <v>-0.00236888750032012</v>
      </c>
      <c r="CR21" s="0" t="n">
        <v>0.00372656678028733</v>
      </c>
      <c r="CS21" s="0" t="n">
        <v>-0.000160628311362072</v>
      </c>
      <c r="CT21" s="0" t="n">
        <v>0.00115704590885964</v>
      </c>
      <c r="CU21" s="0" t="n">
        <v>0.00142239248998079</v>
      </c>
      <c r="CV21" s="0" t="n">
        <v>-0.000204333767611439</v>
      </c>
      <c r="CW21" s="0" t="n">
        <v>0.000120560704417649</v>
      </c>
      <c r="CX21" s="0" t="n">
        <v>7222</v>
      </c>
      <c r="CY21" s="0" t="n">
        <v>28622</v>
      </c>
      <c r="CZ21" s="0" t="n">
        <v>146302</v>
      </c>
      <c r="DA21" s="0" t="n">
        <v>847562</v>
      </c>
      <c r="DB21" s="0" t="n">
        <v>28319</v>
      </c>
      <c r="DC21" s="0" t="n">
        <v>115449</v>
      </c>
      <c r="DD21" s="0" t="n">
        <v>594493</v>
      </c>
      <c r="DE21" s="0" t="n">
        <v>3442371</v>
      </c>
      <c r="DF21" s="0" t="n">
        <v>145527</v>
      </c>
      <c r="DG21" s="0" t="n">
        <v>594539</v>
      </c>
      <c r="DH21" s="0" t="n">
        <v>2984163</v>
      </c>
      <c r="DI21" s="0" t="n">
        <v>16788005</v>
      </c>
      <c r="DJ21" s="0" t="n">
        <v>844919</v>
      </c>
      <c r="DK21" s="0" t="n">
        <v>3444159</v>
      </c>
      <c r="DL21" s="0" t="n">
        <v>16801459</v>
      </c>
      <c r="DM21" s="0" t="n">
        <v>91402869</v>
      </c>
      <c r="DN21" s="0" t="n">
        <v>7222</v>
      </c>
      <c r="DO21" s="0" t="n">
        <v>1.02318153949454E-012</v>
      </c>
      <c r="DP21" s="0" t="n">
        <v>32868.2027139297</v>
      </c>
      <c r="DQ21" s="0" t="n">
        <v>7218.15616779433</v>
      </c>
      <c r="DR21" s="0" t="n">
        <v>1.24344978758018E-013</v>
      </c>
      <c r="DS21" s="0" t="n">
        <v>3216.04264746607</v>
      </c>
      <c r="DT21" s="0" t="n">
        <v>-4679.73377340737</v>
      </c>
      <c r="DU21" s="0" t="n">
        <v>22999.3512848693</v>
      </c>
      <c r="DV21" s="0" t="n">
        <v>34482.1701744669</v>
      </c>
      <c r="DW21" s="0" t="n">
        <v>-7430.53994283905</v>
      </c>
      <c r="DX21" s="0" t="n">
        <v>88718.0382260816</v>
      </c>
      <c r="DY21" s="0" t="n">
        <v>-27638.6897509117</v>
      </c>
      <c r="DZ21" s="0" t="n">
        <v>3852.77633045463</v>
      </c>
      <c r="EA21" s="0" t="n">
        <v>34664.4054867343</v>
      </c>
      <c r="EB21" s="0" t="n">
        <v>-36691.150253944</v>
      </c>
      <c r="EC21" s="0" t="n">
        <v>165236.178446225</v>
      </c>
      <c r="ED21" s="0" t="n">
        <v>0.00129129371246395</v>
      </c>
      <c r="EE21" s="0" t="n">
        <v>1.61656001882942E-008</v>
      </c>
      <c r="EF21" s="0" t="n">
        <v>6.0618615742087E-011</v>
      </c>
      <c r="EG21" s="0" t="n">
        <v>3.7103898447693E-014</v>
      </c>
      <c r="EH21" s="0" t="n">
        <v>1.15527229749019E-026</v>
      </c>
      <c r="EI21" s="0" t="n">
        <v>3.21093601631935E-018</v>
      </c>
      <c r="EJ21" s="0" t="n">
        <v>5.4433341472014E-026</v>
      </c>
      <c r="EM21" s="0" t="n">
        <v>0.000630174736742996</v>
      </c>
      <c r="EN21" s="0" t="n">
        <v>1.62848050450782E-006</v>
      </c>
      <c r="EP21" s="0" t="n">
        <v>6.16604700403126E-005</v>
      </c>
      <c r="EQ21" s="0" t="n">
        <v>-1.0557897389756E-006</v>
      </c>
      <c r="ER21" s="0" t="n">
        <v>6.10580786940001E-008</v>
      </c>
      <c r="ES21" s="0" t="n">
        <v>0.000661118975720954</v>
      </c>
      <c r="ET21" s="0" t="n">
        <v>-1.67639618118398E-006</v>
      </c>
      <c r="EU21" s="0" t="n">
        <v>2.35526336916689E-007</v>
      </c>
      <c r="EV21" s="0" t="n">
        <v>-8.63408374194152E-010</v>
      </c>
      <c r="EW21" s="0" t="n">
        <v>8.69220753406303E-007</v>
      </c>
      <c r="EX21" s="0" t="n">
        <v>9.20261607327236E-008</v>
      </c>
      <c r="EY21" s="0" t="n">
        <v>-1.14619928345287E-009</v>
      </c>
      <c r="EZ21" s="0" t="n">
        <v>6.07400584873228E-011</v>
      </c>
      <c r="FA21" s="0" t="n">
        <v>57</v>
      </c>
      <c r="FB21" s="0" t="n">
        <v>0.668987812772362</v>
      </c>
      <c r="FC21" s="0" t="n">
        <v>25.556349186104</v>
      </c>
      <c r="FD21" s="0" t="n">
        <v>26.9104553883594</v>
      </c>
      <c r="FE21" s="0" t="s">
        <v>279</v>
      </c>
      <c r="FF21" s="0" t="n">
        <v>0.95</v>
      </c>
    </row>
    <row r="22" customFormat="false" ht="15" hidden="false" customHeight="false" outlineLevel="0" collapsed="false">
      <c r="A22" s="0" t="n">
        <v>9</v>
      </c>
      <c r="B22" s="0" t="n">
        <v>0.579446525532017</v>
      </c>
      <c r="C22" s="0" t="n">
        <v>1.06119865142541</v>
      </c>
      <c r="D22" s="0" t="n">
        <v>27.6242409820409</v>
      </c>
      <c r="E22" s="0" t="n">
        <v>17.6605096110819</v>
      </c>
      <c r="F22" s="0" t="n">
        <f aca="false">FALSE()</f>
        <v>0</v>
      </c>
      <c r="H22" s="0" t="n">
        <v>0.968820884670884</v>
      </c>
      <c r="I22" s="0" t="n">
        <v>81</v>
      </c>
      <c r="J22" s="0" t="n">
        <v>110</v>
      </c>
      <c r="K22" s="0" t="n">
        <v>84</v>
      </c>
      <c r="L22" s="0" t="n">
        <v>81</v>
      </c>
      <c r="M22" s="0" t="n">
        <v>10.3375140885449</v>
      </c>
      <c r="N22" s="0" t="n">
        <v>10.0151995445618</v>
      </c>
      <c r="O22" s="0" t="n">
        <v>109</v>
      </c>
      <c r="P22" s="0" t="n">
        <v>486</v>
      </c>
      <c r="Q22" s="0" t="n">
        <v>119</v>
      </c>
      <c r="R22" s="0" t="n">
        <v>497</v>
      </c>
      <c r="S22" s="0" t="n">
        <v>113.604938271605</v>
      </c>
      <c r="T22" s="0" t="n">
        <v>491.20987654321</v>
      </c>
      <c r="U22" s="0" t="n">
        <v>4.60493827160494</v>
      </c>
      <c r="V22" s="0" t="n">
        <v>5.20987654320988</v>
      </c>
      <c r="W22" s="0" t="n">
        <v>113.606943713835</v>
      </c>
      <c r="X22" s="0" t="n">
        <v>491.213361388743</v>
      </c>
      <c r="Y22" s="0" t="n">
        <v>4.60694371383482</v>
      </c>
      <c r="Z22" s="0" t="n">
        <v>5.21336138874277</v>
      </c>
      <c r="AA22" s="2" t="s">
        <v>280</v>
      </c>
      <c r="AB22" s="2" t="s">
        <v>281</v>
      </c>
      <c r="AC22" s="0" t="n">
        <v>0.247762171094634</v>
      </c>
      <c r="AD22" s="0" t="n">
        <v>10.1554125038596</v>
      </c>
      <c r="AE22" s="0" t="n">
        <v>1</v>
      </c>
      <c r="AF22" s="0" t="n">
        <v>0.736363636363636</v>
      </c>
      <c r="AG22" s="0" t="n">
        <v>11.4017542509914</v>
      </c>
      <c r="AH22" s="2" t="s">
        <v>282</v>
      </c>
      <c r="AI22" s="2" t="s">
        <v>283</v>
      </c>
      <c r="AJ22" s="2" t="s">
        <v>282</v>
      </c>
      <c r="AK22" s="2" t="s">
        <v>284</v>
      </c>
      <c r="AL22" s="0" t="n">
        <v>6.63496418228929</v>
      </c>
      <c r="AM22" s="0" t="n">
        <v>0.126962353299802</v>
      </c>
      <c r="AN22" s="0" t="n">
        <v>0.126962353299802</v>
      </c>
      <c r="AO22" s="0" t="n">
        <v>6.31306203322664</v>
      </c>
      <c r="AP22" s="0" t="n">
        <v>6.67901234567901</v>
      </c>
      <c r="AQ22" s="0" t="n">
        <v>6.26901386983692</v>
      </c>
      <c r="AR22" s="0" t="n">
        <v>127</v>
      </c>
      <c r="AS22" s="0" t="n">
        <v>117.345679012346</v>
      </c>
      <c r="AT22" s="0" t="n">
        <v>111</v>
      </c>
      <c r="AU22" s="0" t="n">
        <v>81</v>
      </c>
      <c r="AV22" s="0" t="n">
        <v>422</v>
      </c>
      <c r="AW22" s="0" t="n">
        <v>2736</v>
      </c>
      <c r="AX22" s="0" t="n">
        <v>19946</v>
      </c>
      <c r="AY22" s="0" t="n">
        <v>373</v>
      </c>
      <c r="AZ22" s="0" t="n">
        <v>1933</v>
      </c>
      <c r="BA22" s="0" t="n">
        <v>12535</v>
      </c>
      <c r="BB22" s="0" t="n">
        <v>91303</v>
      </c>
      <c r="BC22" s="0" t="n">
        <v>2229</v>
      </c>
      <c r="BD22" s="0" t="n">
        <v>11411</v>
      </c>
      <c r="BE22" s="0" t="n">
        <v>72341</v>
      </c>
      <c r="BF22" s="0" t="n">
        <v>514421</v>
      </c>
      <c r="BG22" s="0" t="n">
        <v>14923</v>
      </c>
      <c r="BH22" s="0" t="n">
        <v>75727</v>
      </c>
      <c r="BI22" s="0" t="n">
        <v>468901</v>
      </c>
      <c r="BJ22" s="0" t="n">
        <v>3246877</v>
      </c>
      <c r="BK22" s="0" t="n">
        <v>81</v>
      </c>
      <c r="BL22" s="0" t="n">
        <v>2.1316282072803E-014</v>
      </c>
      <c r="BM22" s="0" t="n">
        <v>537.432098765432</v>
      </c>
      <c r="BN22" s="0" t="n">
        <v>91.8680079256209</v>
      </c>
      <c r="BO22" s="0" t="n">
        <v>-1.77635683940025E-015</v>
      </c>
      <c r="BP22" s="0" t="n">
        <v>-10.283950617284</v>
      </c>
      <c r="BQ22" s="0" t="n">
        <v>43.0451150739217</v>
      </c>
      <c r="BR22" s="0" t="n">
        <v>-382.47190751184</v>
      </c>
      <c r="BS22" s="0" t="n">
        <v>511.358024691358</v>
      </c>
      <c r="BT22" s="0" t="n">
        <v>-107.100899253163</v>
      </c>
      <c r="BU22" s="0" t="n">
        <v>2149.59585541951</v>
      </c>
      <c r="BV22" s="0" t="n">
        <v>-692.151055152378</v>
      </c>
      <c r="BW22" s="0" t="n">
        <v>-50.9516841944825</v>
      </c>
      <c r="BX22" s="0" t="n">
        <v>113.819037296708</v>
      </c>
      <c r="BY22" s="0" t="n">
        <v>-18.2240078402258</v>
      </c>
      <c r="BZ22" s="0" t="n">
        <v>-889.902479147004</v>
      </c>
      <c r="CA22" s="0" t="n">
        <v>0.159852175500197</v>
      </c>
      <c r="CB22" s="0" t="n">
        <v>2.56209038550285E-005</v>
      </c>
      <c r="CC22" s="0" t="n">
        <v>5.82603759905657E-005</v>
      </c>
      <c r="CD22" s="0" t="n">
        <v>8.44774954741756E-008</v>
      </c>
      <c r="CE22" s="0" t="n">
        <v>-9.72429637952389E-014</v>
      </c>
      <c r="CF22" s="0" t="n">
        <v>-2.33480716799274E-011</v>
      </c>
      <c r="CG22" s="0" t="n">
        <v>-1.60209836304787E-013</v>
      </c>
      <c r="CJ22" s="0" t="n">
        <v>0.0819131380529542</v>
      </c>
      <c r="CK22" s="0" t="n">
        <v>0.00155579278100596</v>
      </c>
      <c r="CM22" s="0" t="n">
        <v>-0.00156743646049138</v>
      </c>
      <c r="CN22" s="0" t="n">
        <v>0.000728972803500849</v>
      </c>
      <c r="CO22" s="0" t="n">
        <v>-0.000719688370885649</v>
      </c>
      <c r="CP22" s="0" t="n">
        <v>0.0779390374472425</v>
      </c>
      <c r="CQ22" s="0" t="n">
        <v>-0.00181376313321416</v>
      </c>
      <c r="CR22" s="0" t="n">
        <v>0.00404484384046303</v>
      </c>
      <c r="CS22" s="0" t="n">
        <v>-0.000144711591304978</v>
      </c>
      <c r="CT22" s="0" t="n">
        <v>-0.000862871245820971</v>
      </c>
      <c r="CU22" s="0" t="n">
        <v>0.000214170598987862</v>
      </c>
      <c r="CV22" s="0" t="n">
        <v>-3.81018732093514E-006</v>
      </c>
      <c r="CW22" s="0" t="n">
        <v>-2.06729446163159E-005</v>
      </c>
      <c r="CX22" s="0" t="n">
        <v>9505</v>
      </c>
      <c r="CY22" s="0" t="n">
        <v>49553</v>
      </c>
      <c r="CZ22" s="0" t="n">
        <v>322407</v>
      </c>
      <c r="DA22" s="0" t="n">
        <v>2359295</v>
      </c>
      <c r="DB22" s="0" t="n">
        <v>43789</v>
      </c>
      <c r="DC22" s="0" t="n">
        <v>226988</v>
      </c>
      <c r="DD22" s="0" t="n">
        <v>1476958</v>
      </c>
      <c r="DE22" s="0" t="n">
        <v>10797266</v>
      </c>
      <c r="DF22" s="0" t="n">
        <v>262869</v>
      </c>
      <c r="DG22" s="0" t="n">
        <v>1345536</v>
      </c>
      <c r="DH22" s="0" t="n">
        <v>8551378</v>
      </c>
      <c r="DI22" s="0" t="n">
        <v>60979722</v>
      </c>
      <c r="DJ22" s="0" t="n">
        <v>1768129</v>
      </c>
      <c r="DK22" s="0" t="n">
        <v>8969900</v>
      </c>
      <c r="DL22" s="0" t="n">
        <v>55640158</v>
      </c>
      <c r="DM22" s="0" t="n">
        <v>386071874</v>
      </c>
      <c r="DN22" s="0" t="n">
        <v>9505</v>
      </c>
      <c r="DO22" s="0" t="n">
        <v>1.69464442478784E-012</v>
      </c>
      <c r="DP22" s="0" t="n">
        <v>64069.3031036297</v>
      </c>
      <c r="DQ22" s="0" t="n">
        <v>10437.9327313707</v>
      </c>
      <c r="DR22" s="0" t="n">
        <v>1.25055521493778E-012</v>
      </c>
      <c r="DS22" s="0" t="n">
        <v>-1299.88185165702</v>
      </c>
      <c r="DT22" s="0" t="n">
        <v>5200.60576436834</v>
      </c>
      <c r="DU22" s="0" t="n">
        <v>-47222.1805304405</v>
      </c>
      <c r="DV22" s="0" t="n">
        <v>61135.5417148869</v>
      </c>
      <c r="DW22" s="0" t="n">
        <v>-12918.1298469838</v>
      </c>
      <c r="DX22" s="0" t="n">
        <v>258679.472152318</v>
      </c>
      <c r="DY22" s="0" t="n">
        <v>-86596.4703060966</v>
      </c>
      <c r="DZ22" s="0" t="n">
        <v>-6189.68630261596</v>
      </c>
      <c r="EA22" s="0" t="n">
        <v>13309.6381377388</v>
      </c>
      <c r="EB22" s="0" t="n">
        <v>-1112.81030764856</v>
      </c>
      <c r="EC22" s="0" t="n">
        <v>-113939.743822709</v>
      </c>
      <c r="ED22" s="0" t="n">
        <v>0.00138585212432579</v>
      </c>
      <c r="EE22" s="0" t="n">
        <v>1.88254182449286E-009</v>
      </c>
      <c r="EF22" s="0" t="n">
        <v>3.7312219759948E-011</v>
      </c>
      <c r="EG22" s="0" t="n">
        <v>9.18984305387086E-014</v>
      </c>
      <c r="EH22" s="0" t="n">
        <v>-1.27780553121729E-025</v>
      </c>
      <c r="EI22" s="0" t="n">
        <v>3.45491135254434E-019</v>
      </c>
      <c r="EJ22" s="0" t="n">
        <v>-1.12385871348535E-025</v>
      </c>
      <c r="EM22" s="0" t="n">
        <v>0.000709162492385493</v>
      </c>
      <c r="EN22" s="0" t="n">
        <v>1.18504322207954E-006</v>
      </c>
      <c r="EP22" s="0" t="n">
        <v>-1.43879737888946E-005</v>
      </c>
      <c r="EQ22" s="0" t="n">
        <v>5.90437088490719E-007</v>
      </c>
      <c r="ER22" s="0" t="n">
        <v>-5.49907538820081E-008</v>
      </c>
      <c r="ES22" s="0" t="n">
        <v>0.000676689631940297</v>
      </c>
      <c r="ET22" s="0" t="n">
        <v>-1.4666258742119E-006</v>
      </c>
      <c r="EU22" s="0" t="n">
        <v>3.01235119337324E-007</v>
      </c>
      <c r="EV22" s="0" t="n">
        <v>-1.03435058931115E-009</v>
      </c>
      <c r="EW22" s="0" t="n">
        <v>-7.02729744336108E-007</v>
      </c>
      <c r="EX22" s="0" t="n">
        <v>1.54992214859536E-008</v>
      </c>
      <c r="EY22" s="0" t="n">
        <v>-1.32919505083659E-011</v>
      </c>
      <c r="EZ22" s="0" t="n">
        <v>-1.39594000621173E-011</v>
      </c>
      <c r="FA22" s="0" t="n">
        <v>81</v>
      </c>
      <c r="FB22" s="0" t="n">
        <v>-1.23685125495</v>
      </c>
      <c r="FC22" s="0" t="n">
        <v>30.9705627484771</v>
      </c>
      <c r="FD22" s="0" t="n">
        <v>32.0434517149007</v>
      </c>
      <c r="FE22" s="0" t="s">
        <v>285</v>
      </c>
      <c r="FF22" s="0" t="n">
        <v>0.964285714285714</v>
      </c>
    </row>
    <row r="23" customFormat="false" ht="15" hidden="false" customHeight="false" outlineLevel="0" collapsed="false">
      <c r="A23" s="0" t="n">
        <v>60</v>
      </c>
      <c r="B23" s="0" t="n">
        <v>0.579072450513139</v>
      </c>
      <c r="C23" s="0" t="n">
        <v>1.14338588927491</v>
      </c>
      <c r="D23" s="0" t="n">
        <v>32.2004048652559</v>
      </c>
      <c r="E23" s="0" t="n">
        <v>19.75310885412</v>
      </c>
      <c r="F23" s="0" t="n">
        <f aca="false">FALSE()</f>
        <v>0</v>
      </c>
      <c r="H23" s="0" t="n">
        <v>0.903459561709254</v>
      </c>
      <c r="I23" s="0" t="n">
        <v>65</v>
      </c>
      <c r="J23" s="0" t="n">
        <v>81</v>
      </c>
      <c r="K23" s="0" t="n">
        <v>66</v>
      </c>
      <c r="L23" s="0" t="n">
        <v>65</v>
      </c>
      <c r="M23" s="0" t="n">
        <v>9.5494782771197</v>
      </c>
      <c r="N23" s="0" t="n">
        <v>8.62756745879861</v>
      </c>
      <c r="O23" s="0" t="n">
        <v>226</v>
      </c>
      <c r="P23" s="0" t="n">
        <v>507</v>
      </c>
      <c r="Q23" s="0" t="n">
        <v>235</v>
      </c>
      <c r="R23" s="0" t="n">
        <v>516</v>
      </c>
      <c r="S23" s="0" t="n">
        <v>229.892307692308</v>
      </c>
      <c r="T23" s="0" t="n">
        <v>511.076923076923</v>
      </c>
      <c r="U23" s="0" t="n">
        <v>3.89230769230769</v>
      </c>
      <c r="V23" s="0" t="n">
        <v>4.07692307692308</v>
      </c>
      <c r="W23" s="0" t="n">
        <v>229.897401157778</v>
      </c>
      <c r="X23" s="0" t="n">
        <v>511.083754156916</v>
      </c>
      <c r="Y23" s="0" t="n">
        <v>3.89740115777805</v>
      </c>
      <c r="Z23" s="0" t="n">
        <v>4.08375415691588</v>
      </c>
      <c r="AA23" s="2" t="s">
        <v>286</v>
      </c>
      <c r="AB23" s="2" t="s">
        <v>287</v>
      </c>
      <c r="AC23" s="0" t="n">
        <v>0.428673325920943</v>
      </c>
      <c r="AD23" s="0" t="n">
        <v>9.09728368293446</v>
      </c>
      <c r="AE23" s="0" t="n">
        <v>1</v>
      </c>
      <c r="AF23" s="0" t="n">
        <v>0.802469135802469</v>
      </c>
      <c r="AG23" s="0" t="n">
        <v>9.8488578017961</v>
      </c>
      <c r="AH23" s="2" t="s">
        <v>288</v>
      </c>
      <c r="AI23" s="2" t="s">
        <v>289</v>
      </c>
      <c r="AJ23" s="2" t="s">
        <v>288</v>
      </c>
      <c r="AK23" s="2" t="s">
        <v>290</v>
      </c>
      <c r="AL23" s="0" t="n">
        <v>5.08639053254438</v>
      </c>
      <c r="AM23" s="0" t="n">
        <v>-0.515976331360947</v>
      </c>
      <c r="AN23" s="0" t="n">
        <v>-0.515976331360947</v>
      </c>
      <c r="AO23" s="0" t="n">
        <v>5.26532544378698</v>
      </c>
      <c r="AP23" s="0" t="n">
        <v>5.69953346032382</v>
      </c>
      <c r="AQ23" s="0" t="n">
        <v>4.65218251600754</v>
      </c>
      <c r="AR23" s="0" t="n">
        <v>135</v>
      </c>
      <c r="AS23" s="0" t="n">
        <v>124.907692307692</v>
      </c>
      <c r="AT23" s="0" t="n">
        <v>118</v>
      </c>
      <c r="AU23" s="0" t="n">
        <v>65</v>
      </c>
      <c r="AV23" s="0" t="n">
        <v>265</v>
      </c>
      <c r="AW23" s="0" t="n">
        <v>1411</v>
      </c>
      <c r="AX23" s="0" t="n">
        <v>8407</v>
      </c>
      <c r="AY23" s="0" t="n">
        <v>253</v>
      </c>
      <c r="AZ23" s="0" t="n">
        <v>1065</v>
      </c>
      <c r="BA23" s="0" t="n">
        <v>5753</v>
      </c>
      <c r="BB23" s="0" t="n">
        <v>34617</v>
      </c>
      <c r="BC23" s="0" t="n">
        <v>1327</v>
      </c>
      <c r="BD23" s="0" t="n">
        <v>5711</v>
      </c>
      <c r="BE23" s="0" t="n">
        <v>30559</v>
      </c>
      <c r="BF23" s="0" t="n">
        <v>181391</v>
      </c>
      <c r="BG23" s="0" t="n">
        <v>7849</v>
      </c>
      <c r="BH23" s="0" t="n">
        <v>34281</v>
      </c>
      <c r="BI23" s="0" t="n">
        <v>181097</v>
      </c>
      <c r="BJ23" s="0" t="n">
        <v>1056681</v>
      </c>
      <c r="BK23" s="0" t="n">
        <v>65</v>
      </c>
      <c r="BL23" s="0" t="n">
        <v>1.06581410364015E-014</v>
      </c>
      <c r="BM23" s="0" t="n">
        <v>330.615384615385</v>
      </c>
      <c r="BN23" s="0" t="n">
        <v>-41.3254437869821</v>
      </c>
      <c r="BO23" s="0" t="n">
        <v>-5.77315972805081E-015</v>
      </c>
      <c r="BP23" s="0" t="n">
        <v>33.5384615384615</v>
      </c>
      <c r="BQ23" s="0" t="n">
        <v>-12.5136094674556</v>
      </c>
      <c r="BR23" s="0" t="n">
        <v>375.061629494766</v>
      </c>
      <c r="BS23" s="0" t="n">
        <v>342.246153846154</v>
      </c>
      <c r="BT23" s="0" t="n">
        <v>39.8390532544379</v>
      </c>
      <c r="BU23" s="0" t="n">
        <v>1137.42306781975</v>
      </c>
      <c r="BV23" s="0" t="n">
        <v>187.537612828683</v>
      </c>
      <c r="BW23" s="0" t="n">
        <v>19.6530177514793</v>
      </c>
      <c r="BX23" s="0" t="n">
        <v>291.704178425125</v>
      </c>
      <c r="BY23" s="0" t="n">
        <v>-173.215001155422</v>
      </c>
      <c r="BZ23" s="0" t="n">
        <v>2432.52939900294</v>
      </c>
      <c r="CA23" s="0" t="n">
        <v>0.159257168866636</v>
      </c>
      <c r="CB23" s="0" t="n">
        <v>0.000259631716108924</v>
      </c>
      <c r="CC23" s="0" t="n">
        <v>2.51156723383053E-005</v>
      </c>
      <c r="CD23" s="0" t="n">
        <v>4.5833781912375E-008</v>
      </c>
      <c r="CE23" s="0" t="n">
        <v>-1.33130000699873E-014</v>
      </c>
      <c r="CF23" s="0" t="n">
        <v>-1.74715783395947E-010</v>
      </c>
      <c r="CG23" s="0" t="n">
        <v>4.73393905036041E-014</v>
      </c>
      <c r="CJ23" s="0" t="n">
        <v>0.0782521620391443</v>
      </c>
      <c r="CK23" s="0" t="n">
        <v>-0.00121320484068629</v>
      </c>
      <c r="CM23" s="0" t="n">
        <v>0.00793809740555303</v>
      </c>
      <c r="CN23" s="0" t="n">
        <v>-0.000367366208058902</v>
      </c>
      <c r="CO23" s="0" t="n">
        <v>0.00136572282019032</v>
      </c>
      <c r="CP23" s="0" t="n">
        <v>0.0810050068274921</v>
      </c>
      <c r="CQ23" s="0" t="n">
        <v>0.00116956837791705</v>
      </c>
      <c r="CR23" s="0" t="n">
        <v>0.00414173169893402</v>
      </c>
      <c r="CS23" s="0" t="n">
        <v>8.47016041245315E-005</v>
      </c>
      <c r="CT23" s="0" t="n">
        <v>0.000576960198977927</v>
      </c>
      <c r="CU23" s="0" t="n">
        <v>0.0010621909091493</v>
      </c>
      <c r="CV23" s="0" t="n">
        <v>-7.82327781344821E-005</v>
      </c>
      <c r="CW23" s="0" t="n">
        <v>0.000136271385399836</v>
      </c>
      <c r="CX23" s="0" t="n">
        <v>8119</v>
      </c>
      <c r="CY23" s="0" t="n">
        <v>33156</v>
      </c>
      <c r="CZ23" s="0" t="n">
        <v>176980</v>
      </c>
      <c r="DA23" s="0" t="n">
        <v>1057002</v>
      </c>
      <c r="DB23" s="0" t="n">
        <v>31643</v>
      </c>
      <c r="DC23" s="0" t="n">
        <v>133734</v>
      </c>
      <c r="DD23" s="0" t="n">
        <v>724618</v>
      </c>
      <c r="DE23" s="0" t="n">
        <v>4370682</v>
      </c>
      <c r="DF23" s="0" t="n">
        <v>167009</v>
      </c>
      <c r="DG23" s="0" t="n">
        <v>722172</v>
      </c>
      <c r="DH23" s="0" t="n">
        <v>3874208</v>
      </c>
      <c r="DI23" s="0" t="n">
        <v>23036256</v>
      </c>
      <c r="DJ23" s="0" t="n">
        <v>993707</v>
      </c>
      <c r="DK23" s="0" t="n">
        <v>4360560</v>
      </c>
      <c r="DL23" s="0" t="n">
        <v>23084128</v>
      </c>
      <c r="DM23" s="0" t="n">
        <v>134852568</v>
      </c>
      <c r="DN23" s="0" t="n">
        <v>8119</v>
      </c>
      <c r="DO23" s="0" t="n">
        <v>-2.57216470345156E-012</v>
      </c>
      <c r="DP23" s="0" t="n">
        <v>41579.0471732972</v>
      </c>
      <c r="DQ23" s="0" t="n">
        <v>-5338.02416007938</v>
      </c>
      <c r="DR23" s="0" t="n">
        <v>1.70530256582424E-013</v>
      </c>
      <c r="DS23" s="0" t="n">
        <v>4511.76721271093</v>
      </c>
      <c r="DT23" s="0" t="n">
        <v>-1993.95312344955</v>
      </c>
      <c r="DU23" s="0" t="n">
        <v>49820.7491911899</v>
      </c>
      <c r="DV23" s="0" t="n">
        <v>43683.5351644291</v>
      </c>
      <c r="DW23" s="0" t="n">
        <v>4979.96849074717</v>
      </c>
      <c r="DX23" s="0" t="n">
        <v>145047.027458853</v>
      </c>
      <c r="DY23" s="0" t="n">
        <v>22006.6083595354</v>
      </c>
      <c r="DZ23" s="0" t="n">
        <v>2301.40898927688</v>
      </c>
      <c r="EA23" s="0" t="n">
        <v>38680.4474602133</v>
      </c>
      <c r="EB23" s="0" t="n">
        <v>-25239.3226850058</v>
      </c>
      <c r="EC23" s="0" t="n">
        <v>318698.689004737</v>
      </c>
      <c r="ED23" s="0" t="n">
        <v>0.00129346118041318</v>
      </c>
      <c r="EE23" s="0" t="n">
        <v>1.97581158967375E-008</v>
      </c>
      <c r="EF23" s="0" t="n">
        <v>1.36004676219622E-011</v>
      </c>
      <c r="EG23" s="0" t="n">
        <v>6.31352354717246E-015</v>
      </c>
      <c r="EH23" s="0" t="n">
        <v>-1.50005208100931E-027</v>
      </c>
      <c r="EI23" s="0" t="n">
        <v>-8.8479749885628E-019</v>
      </c>
      <c r="EJ23" s="0" t="n">
        <v>-1.08284212248727E-027</v>
      </c>
      <c r="EM23" s="0" t="n">
        <v>0.00063076770562967</v>
      </c>
      <c r="EN23" s="0" t="n">
        <v>-8.98719534476627E-007</v>
      </c>
      <c r="EP23" s="0" t="n">
        <v>6.84449800216806E-005</v>
      </c>
      <c r="EQ23" s="0" t="n">
        <v>-3.35705603634463E-007</v>
      </c>
      <c r="ER23" s="0" t="n">
        <v>9.30899141612135E-008</v>
      </c>
      <c r="ES23" s="0" t="n">
        <v>0.000662693474783514</v>
      </c>
      <c r="ET23" s="0" t="n">
        <v>8.38436625518386E-007</v>
      </c>
      <c r="EU23" s="0" t="n">
        <v>2.7101991749798E-007</v>
      </c>
      <c r="EV23" s="0" t="n">
        <v>4.563459700646E-010</v>
      </c>
      <c r="EW23" s="0" t="n">
        <v>3.87469436903502E-007</v>
      </c>
      <c r="EX23" s="0" t="n">
        <v>7.22742951931628E-008</v>
      </c>
      <c r="EY23" s="0" t="n">
        <v>-5.23382022631022E-010</v>
      </c>
      <c r="EZ23" s="0" t="n">
        <v>7.33449321826349E-011</v>
      </c>
      <c r="FA23" s="0" t="n">
        <v>65</v>
      </c>
      <c r="FB23" s="0" t="n">
        <v>0.699554440463827</v>
      </c>
      <c r="FC23" s="0" t="n">
        <v>26.7279220613579</v>
      </c>
      <c r="FD23" s="0" t="n">
        <v>28.021176122899</v>
      </c>
      <c r="FE23" s="0" t="s">
        <v>291</v>
      </c>
      <c r="FF23" s="0" t="n">
        <v>0.984848484848485</v>
      </c>
    </row>
    <row r="24" customFormat="false" ht="15" hidden="false" customHeight="false" outlineLevel="0" collapsed="false">
      <c r="A24" s="0" t="n">
        <v>83</v>
      </c>
      <c r="B24" s="0" t="n">
        <v>0.577618103380703</v>
      </c>
      <c r="C24" s="0" t="n">
        <v>1.06830620714251</v>
      </c>
      <c r="D24" s="0" t="n">
        <v>28.4946207505826</v>
      </c>
      <c r="E24" s="0" t="n">
        <v>18.7227876812616</v>
      </c>
      <c r="F24" s="0" t="n">
        <f aca="false">FALSE()</f>
        <v>0</v>
      </c>
      <c r="H24" s="0" t="n">
        <v>0.91526622513874</v>
      </c>
      <c r="I24" s="0" t="n">
        <v>76</v>
      </c>
      <c r="J24" s="0" t="n">
        <v>90</v>
      </c>
      <c r="K24" s="0" t="n">
        <v>78</v>
      </c>
      <c r="L24" s="0" t="n">
        <v>76</v>
      </c>
      <c r="M24" s="0" t="n">
        <v>10.3310803555371</v>
      </c>
      <c r="N24" s="0" t="n">
        <v>9.45568891861739</v>
      </c>
      <c r="O24" s="0" t="n">
        <v>262</v>
      </c>
      <c r="P24" s="0" t="n">
        <v>648</v>
      </c>
      <c r="Q24" s="0" t="n">
        <v>272</v>
      </c>
      <c r="R24" s="0" t="n">
        <v>657</v>
      </c>
      <c r="S24" s="0" t="n">
        <v>266.986842105263</v>
      </c>
      <c r="T24" s="0" t="n">
        <v>652.131578947368</v>
      </c>
      <c r="U24" s="0" t="n">
        <v>4.98684210526316</v>
      </c>
      <c r="V24" s="0" t="n">
        <v>4.13157894736842</v>
      </c>
      <c r="W24" s="0" t="n">
        <v>266.969219138136</v>
      </c>
      <c r="X24" s="0" t="n">
        <v>652.118587320445</v>
      </c>
      <c r="Y24" s="0" t="n">
        <v>4.96921913813587</v>
      </c>
      <c r="Z24" s="0" t="n">
        <v>4.11858732044497</v>
      </c>
      <c r="AA24" s="2" t="s">
        <v>292</v>
      </c>
      <c r="AB24" s="2" t="s">
        <v>293</v>
      </c>
      <c r="AC24" s="0" t="n">
        <v>0.402849521683073</v>
      </c>
      <c r="AD24" s="0" t="n">
        <v>9.83698151873187</v>
      </c>
      <c r="AE24" s="0" t="n">
        <v>1</v>
      </c>
      <c r="AF24" s="0" t="n">
        <v>0.844444444444444</v>
      </c>
      <c r="AG24" s="0" t="n">
        <v>10.816653826392</v>
      </c>
      <c r="AH24" s="2" t="s">
        <v>294</v>
      </c>
      <c r="AI24" s="2" t="s">
        <v>295</v>
      </c>
      <c r="AJ24" s="2" t="s">
        <v>294</v>
      </c>
      <c r="AK24" s="2" t="s">
        <v>296</v>
      </c>
      <c r="AL24" s="0" t="n">
        <v>5.71952908587258</v>
      </c>
      <c r="AM24" s="0" t="n">
        <v>0.353531855955679</v>
      </c>
      <c r="AN24" s="0" t="n">
        <v>0.353531855955679</v>
      </c>
      <c r="AO24" s="0" t="n">
        <v>6.53930055401662</v>
      </c>
      <c r="AP24" s="0" t="n">
        <v>6.67070133203522</v>
      </c>
      <c r="AQ24" s="0" t="n">
        <v>5.58812830785398</v>
      </c>
      <c r="AR24" s="0" t="n">
        <v>132</v>
      </c>
      <c r="AS24" s="0" t="n">
        <v>121.828947368421</v>
      </c>
      <c r="AT24" s="0" t="n">
        <v>114</v>
      </c>
      <c r="AU24" s="0" t="n">
        <v>76</v>
      </c>
      <c r="AV24" s="0" t="n">
        <v>314</v>
      </c>
      <c r="AW24" s="0" t="n">
        <v>1732</v>
      </c>
      <c r="AX24" s="0" t="n">
        <v>10730</v>
      </c>
      <c r="AY24" s="0" t="n">
        <v>379</v>
      </c>
      <c r="AZ24" s="0" t="n">
        <v>1539</v>
      </c>
      <c r="BA24" s="0" t="n">
        <v>8539</v>
      </c>
      <c r="BB24" s="0" t="n">
        <v>53199</v>
      </c>
      <c r="BC24" s="0" t="n">
        <v>2387</v>
      </c>
      <c r="BD24" s="0" t="n">
        <v>9603</v>
      </c>
      <c r="BE24" s="0" t="n">
        <v>52891</v>
      </c>
      <c r="BF24" s="0" t="n">
        <v>327375</v>
      </c>
      <c r="BG24" s="0" t="n">
        <v>16729</v>
      </c>
      <c r="BH24" s="0" t="n">
        <v>67059</v>
      </c>
      <c r="BI24" s="0" t="n">
        <v>366379</v>
      </c>
      <c r="BJ24" s="0" t="n">
        <v>2250639</v>
      </c>
      <c r="BK24" s="0" t="n">
        <v>76</v>
      </c>
      <c r="BL24" s="0" t="n">
        <v>-2.8421709430404E-014</v>
      </c>
      <c r="BM24" s="0" t="n">
        <v>434.684210526316</v>
      </c>
      <c r="BN24" s="0" t="n">
        <v>-17.7590027700832</v>
      </c>
      <c r="BO24" s="0" t="n">
        <v>2.8421709430404E-014</v>
      </c>
      <c r="BP24" s="0" t="n">
        <v>-26.8684210526316</v>
      </c>
      <c r="BQ24" s="0" t="n">
        <v>123.807479224377</v>
      </c>
      <c r="BR24" s="0" t="n">
        <v>-468.449537104534</v>
      </c>
      <c r="BS24" s="0" t="n">
        <v>496.986842105263</v>
      </c>
      <c r="BT24" s="0" t="n">
        <v>8.8981994459833</v>
      </c>
      <c r="BU24" s="0" t="n">
        <v>2241.05056312874</v>
      </c>
      <c r="BV24" s="0" t="n">
        <v>341.675546343259</v>
      </c>
      <c r="BW24" s="0" t="n">
        <v>-131.381925207756</v>
      </c>
      <c r="BX24" s="0" t="n">
        <v>-186.766379027555</v>
      </c>
      <c r="BY24" s="0" t="n">
        <v>1151.25862629584</v>
      </c>
      <c r="BZ24" s="0" t="n">
        <v>-4238.75588961016</v>
      </c>
      <c r="CA24" s="0" t="n">
        <v>0.161300389998542</v>
      </c>
      <c r="CB24" s="0" t="n">
        <v>0.000202902415631044</v>
      </c>
      <c r="CC24" s="0" t="n">
        <v>0.000100487398941152</v>
      </c>
      <c r="CD24" s="0" t="n">
        <v>5.35928643387805E-008</v>
      </c>
      <c r="CE24" s="0" t="n">
        <v>-1.11282217751551E-013</v>
      </c>
      <c r="CF24" s="0" t="n">
        <v>-5.824672715497E-010</v>
      </c>
      <c r="CG24" s="0" t="n">
        <v>-5.5535657024924E-014</v>
      </c>
      <c r="CJ24" s="0" t="n">
        <v>0.0752569616562181</v>
      </c>
      <c r="CK24" s="0" t="n">
        <v>-0.000352683055168627</v>
      </c>
      <c r="CM24" s="0" t="n">
        <v>-0.00465173494678525</v>
      </c>
      <c r="CN24" s="0" t="n">
        <v>0.00245874166420747</v>
      </c>
      <c r="CO24" s="0" t="n">
        <v>-0.00106714156834208</v>
      </c>
      <c r="CP24" s="0" t="n">
        <v>0.086043428342324</v>
      </c>
      <c r="CQ24" s="0" t="n">
        <v>0.00017671285976687</v>
      </c>
      <c r="CR24" s="0" t="n">
        <v>0.0051051778756213</v>
      </c>
      <c r="CS24" s="0" t="n">
        <v>8.92824963209423E-005</v>
      </c>
      <c r="CT24" s="0" t="n">
        <v>-0.00260916558075351</v>
      </c>
      <c r="CU24" s="0" t="n">
        <v>-0.000425459202843789</v>
      </c>
      <c r="CV24" s="0" t="n">
        <v>0.000300832895906012</v>
      </c>
      <c r="CW24" s="0" t="n">
        <v>-0.000127052740493011</v>
      </c>
      <c r="CX24" s="0" t="n">
        <v>9259</v>
      </c>
      <c r="CY24" s="0" t="n">
        <v>38134</v>
      </c>
      <c r="CZ24" s="0" t="n">
        <v>210910</v>
      </c>
      <c r="DA24" s="0" t="n">
        <v>1310734</v>
      </c>
      <c r="DB24" s="0" t="n">
        <v>46010</v>
      </c>
      <c r="DC24" s="0" t="n">
        <v>186165</v>
      </c>
      <c r="DD24" s="0" t="n">
        <v>1036457</v>
      </c>
      <c r="DE24" s="0" t="n">
        <v>6480303</v>
      </c>
      <c r="DF24" s="0" t="n">
        <v>290428</v>
      </c>
      <c r="DG24" s="0" t="n">
        <v>1164557</v>
      </c>
      <c r="DH24" s="0" t="n">
        <v>6435493</v>
      </c>
      <c r="DI24" s="0" t="n">
        <v>39970187</v>
      </c>
      <c r="DJ24" s="0" t="n">
        <v>2042348</v>
      </c>
      <c r="DK24" s="0" t="n">
        <v>8164863</v>
      </c>
      <c r="DL24" s="0" t="n">
        <v>44755283</v>
      </c>
      <c r="DM24" s="0" t="n">
        <v>275857089</v>
      </c>
      <c r="DN24" s="0" t="n">
        <v>9259</v>
      </c>
      <c r="DO24" s="0" t="n">
        <v>-1.55253587763582E-012</v>
      </c>
      <c r="DP24" s="0" t="n">
        <v>53851.7911221514</v>
      </c>
      <c r="DQ24" s="0" t="n">
        <v>-1503.85995293709</v>
      </c>
      <c r="DR24" s="0" t="n">
        <v>-1.59872115546023E-012</v>
      </c>
      <c r="DS24" s="0" t="n">
        <v>-3331.20261367318</v>
      </c>
      <c r="DT24" s="0" t="n">
        <v>15838.6892687792</v>
      </c>
      <c r="DU24" s="0" t="n">
        <v>-59201.3656970213</v>
      </c>
      <c r="DV24" s="0" t="n">
        <v>61794.2274543687</v>
      </c>
      <c r="DW24" s="0" t="n">
        <v>1510.87325955354</v>
      </c>
      <c r="DX24" s="0" t="n">
        <v>282112.922547352</v>
      </c>
      <c r="DY24" s="0" t="n">
        <v>52520.1144265062</v>
      </c>
      <c r="DZ24" s="0" t="n">
        <v>-14990.4912356637</v>
      </c>
      <c r="EA24" s="0" t="n">
        <v>-22475.6117272141</v>
      </c>
      <c r="EB24" s="0" t="n">
        <v>156861.629460158</v>
      </c>
      <c r="EC24" s="0" t="n">
        <v>-529250.796159805</v>
      </c>
      <c r="ED24" s="0" t="n">
        <v>0.00134897070197825</v>
      </c>
      <c r="EE24" s="0" t="n">
        <v>1.4622804144822E-008</v>
      </c>
      <c r="EF24" s="0" t="n">
        <v>5.79511978205035E-011</v>
      </c>
      <c r="EG24" s="0" t="n">
        <v>1.05731353627486E-014</v>
      </c>
      <c r="EH24" s="0" t="n">
        <v>-8.21572015556789E-027</v>
      </c>
      <c r="EI24" s="0" t="n">
        <v>9.65835007768269E-019</v>
      </c>
      <c r="EJ24" s="0" t="n">
        <v>9.99647989455452E-028</v>
      </c>
      <c r="EM24" s="0" t="n">
        <v>0.000628162468254517</v>
      </c>
      <c r="EN24" s="0" t="n">
        <v>-1.82304414068326E-007</v>
      </c>
      <c r="EP24" s="0" t="n">
        <v>-3.88573232655227E-005</v>
      </c>
      <c r="EQ24" s="0" t="n">
        <v>1.92003448267623E-006</v>
      </c>
      <c r="ER24" s="0" t="n">
        <v>-7.45829355760971E-008</v>
      </c>
      <c r="ES24" s="0" t="n">
        <v>0.000720808233723731</v>
      </c>
      <c r="ET24" s="0" t="n">
        <v>1.83154597458671E-007</v>
      </c>
      <c r="EU24" s="0" t="n">
        <v>3.55410887566607E-007</v>
      </c>
      <c r="EV24" s="0" t="n">
        <v>6.87624542936935E-010</v>
      </c>
      <c r="EW24" s="0" t="n">
        <v>-1.81721224504764E-006</v>
      </c>
      <c r="EX24" s="0" t="n">
        <v>-2.83151762083171E-008</v>
      </c>
      <c r="EY24" s="0" t="n">
        <v>2.0537256523464E-009</v>
      </c>
      <c r="EZ24" s="0" t="n">
        <v>-7.20120515356962E-011</v>
      </c>
      <c r="FA24" s="0" t="n">
        <v>76</v>
      </c>
      <c r="FB24" s="0" t="n">
        <v>-0.355856956722854</v>
      </c>
      <c r="FC24" s="0" t="n">
        <v>29.8994949366117</v>
      </c>
      <c r="FD24" s="0" t="n">
        <v>31.0280157553756</v>
      </c>
      <c r="FE24" s="0" t="s">
        <v>297</v>
      </c>
      <c r="FF24" s="0" t="n">
        <v>0.974358974358974</v>
      </c>
    </row>
    <row r="25" customFormat="false" ht="15" hidden="false" customHeight="false" outlineLevel="0" collapsed="false">
      <c r="A25" s="0" t="n">
        <v>417</v>
      </c>
      <c r="B25" s="0" t="n">
        <v>0.576821827466588</v>
      </c>
      <c r="C25" s="0" t="n">
        <v>1.14003826016151</v>
      </c>
      <c r="D25" s="0" t="n">
        <v>29.5471754338942</v>
      </c>
      <c r="E25" s="0" t="n">
        <v>17.8795902167602</v>
      </c>
      <c r="F25" s="0" t="n">
        <f aca="false">FALSE()</f>
        <v>0</v>
      </c>
      <c r="H25" s="0" t="n">
        <v>0.977284841470231</v>
      </c>
      <c r="I25" s="0" t="n">
        <v>62</v>
      </c>
      <c r="J25" s="0" t="n">
        <v>81</v>
      </c>
      <c r="K25" s="0" t="n">
        <v>63</v>
      </c>
      <c r="L25" s="0" t="n">
        <v>62</v>
      </c>
      <c r="M25" s="0" t="n">
        <v>8.99462204911644</v>
      </c>
      <c r="N25" s="0" t="n">
        <v>8.79030778335541</v>
      </c>
      <c r="O25" s="0" t="n">
        <v>553</v>
      </c>
      <c r="P25" s="0" t="n">
        <v>504</v>
      </c>
      <c r="Q25" s="0" t="n">
        <v>562</v>
      </c>
      <c r="R25" s="0" t="n">
        <v>513</v>
      </c>
      <c r="S25" s="0" t="n">
        <v>556.935483870968</v>
      </c>
      <c r="T25" s="0" t="n">
        <v>508.306451612903</v>
      </c>
      <c r="U25" s="0" t="n">
        <v>3.93548387096774</v>
      </c>
      <c r="V25" s="0" t="n">
        <v>4.30645161290323</v>
      </c>
      <c r="W25" s="0" t="n">
        <v>556.930486084391</v>
      </c>
      <c r="X25" s="0" t="n">
        <v>508.293061433885</v>
      </c>
      <c r="Y25" s="0" t="n">
        <v>3.93048608439143</v>
      </c>
      <c r="Z25" s="0" t="n">
        <v>4.29306143388483</v>
      </c>
      <c r="AA25" s="2" t="s">
        <v>298</v>
      </c>
      <c r="AB25" s="2" t="s">
        <v>299</v>
      </c>
      <c r="AC25" s="0" t="n">
        <v>0.211930032398679</v>
      </c>
      <c r="AD25" s="0" t="n">
        <v>8.88486644658096</v>
      </c>
      <c r="AE25" s="0" t="n">
        <v>1</v>
      </c>
      <c r="AF25" s="0" t="n">
        <v>0.765432098765432</v>
      </c>
      <c r="AG25" s="0" t="n">
        <v>9.48683298050514</v>
      </c>
      <c r="AH25" s="2" t="s">
        <v>300</v>
      </c>
      <c r="AI25" s="2" t="s">
        <v>301</v>
      </c>
      <c r="AJ25" s="2" t="s">
        <v>300</v>
      </c>
      <c r="AK25" s="2" t="s">
        <v>302</v>
      </c>
      <c r="AL25" s="0" t="n">
        <v>5.01899063475546</v>
      </c>
      <c r="AM25" s="0" t="n">
        <v>-0.0842872008324662</v>
      </c>
      <c r="AN25" s="0" t="n">
        <v>-0.0842872008324662</v>
      </c>
      <c r="AO25" s="0" t="n">
        <v>4.86680541103018</v>
      </c>
      <c r="AP25" s="0" t="n">
        <v>5.05645161290323</v>
      </c>
      <c r="AQ25" s="0" t="n">
        <v>4.82934443288241</v>
      </c>
      <c r="AR25" s="0" t="n">
        <v>135</v>
      </c>
      <c r="AS25" s="0" t="n">
        <v>125.758064516129</v>
      </c>
      <c r="AT25" s="0" t="n">
        <v>119</v>
      </c>
      <c r="AU25" s="0" t="n">
        <v>62</v>
      </c>
      <c r="AV25" s="0" t="n">
        <v>267</v>
      </c>
      <c r="AW25" s="0" t="n">
        <v>1461</v>
      </c>
      <c r="AX25" s="0" t="n">
        <v>8883</v>
      </c>
      <c r="AY25" s="0" t="n">
        <v>244</v>
      </c>
      <c r="AZ25" s="0" t="n">
        <v>1056</v>
      </c>
      <c r="BA25" s="0" t="n">
        <v>5808</v>
      </c>
      <c r="BB25" s="0" t="n">
        <v>35424</v>
      </c>
      <c r="BC25" s="0" t="n">
        <v>1262</v>
      </c>
      <c r="BD25" s="0" t="n">
        <v>5550</v>
      </c>
      <c r="BE25" s="0" t="n">
        <v>30238</v>
      </c>
      <c r="BF25" s="0" t="n">
        <v>181710</v>
      </c>
      <c r="BG25" s="0" t="n">
        <v>7336</v>
      </c>
      <c r="BH25" s="0" t="n">
        <v>32808</v>
      </c>
      <c r="BI25" s="0" t="n">
        <v>177000</v>
      </c>
      <c r="BJ25" s="0" t="n">
        <v>1046952</v>
      </c>
      <c r="BK25" s="0" t="n">
        <v>62</v>
      </c>
      <c r="BL25" s="0" t="n">
        <v>-8.88178419700125E-015</v>
      </c>
      <c r="BM25" s="0" t="n">
        <v>311.177419354839</v>
      </c>
      <c r="BN25" s="0" t="n">
        <v>-88.8668054110304</v>
      </c>
      <c r="BO25" s="0" t="n">
        <v>-3.5527136788005E-015</v>
      </c>
      <c r="BP25" s="0" t="n">
        <v>5.2258064516129</v>
      </c>
      <c r="BQ25" s="0" t="n">
        <v>13.2486992715921</v>
      </c>
      <c r="BR25" s="0" t="n">
        <v>3.18614682286596</v>
      </c>
      <c r="BS25" s="0" t="n">
        <v>301.741935483871</v>
      </c>
      <c r="BT25" s="0" t="n">
        <v>74.1259105098855</v>
      </c>
      <c r="BU25" s="0" t="n">
        <v>917.033953207345</v>
      </c>
      <c r="BV25" s="0" t="n">
        <v>398.696729960661</v>
      </c>
      <c r="BW25" s="0" t="n">
        <v>-5.58168574401672</v>
      </c>
      <c r="BX25" s="0" t="n">
        <v>97.8945990399785</v>
      </c>
      <c r="BY25" s="0" t="n">
        <v>68.172356665414</v>
      </c>
      <c r="BZ25" s="0" t="n">
        <v>219.81528528387</v>
      </c>
      <c r="CA25" s="0" t="n">
        <v>0.159448323319123</v>
      </c>
      <c r="CB25" s="0" t="n">
        <v>1.3417708433144E-005</v>
      </c>
      <c r="CC25" s="0" t="n">
        <v>0.000107984089514407</v>
      </c>
      <c r="CD25" s="0" t="n">
        <v>3.01350491190149E-007</v>
      </c>
      <c r="CE25" s="0" t="n">
        <v>4.69408295436784E-013</v>
      </c>
      <c r="CF25" s="0" t="n">
        <v>-2.46144837898556E-010</v>
      </c>
      <c r="CG25" s="0" t="n">
        <v>-1.65371651333398E-012</v>
      </c>
      <c r="CJ25" s="0" t="n">
        <v>0.0809514618508946</v>
      </c>
      <c r="CK25" s="0" t="n">
        <v>-0.00293602902531271</v>
      </c>
      <c r="CM25" s="0" t="n">
        <v>0.00135947098116881</v>
      </c>
      <c r="CN25" s="0" t="n">
        <v>0.000437717609281874</v>
      </c>
      <c r="CO25" s="0" t="n">
        <v>1.33687473686095E-005</v>
      </c>
      <c r="CP25" s="0" t="n">
        <v>0.0784968614682287</v>
      </c>
      <c r="CQ25" s="0" t="n">
        <v>0.00244901145909475</v>
      </c>
      <c r="CR25" s="0" t="n">
        <v>0.00384778101275278</v>
      </c>
      <c r="CS25" s="0" t="n">
        <v>0.000212457350120693</v>
      </c>
      <c r="CT25" s="0" t="n">
        <v>-0.000184410717576815</v>
      </c>
      <c r="CU25" s="0" t="n">
        <v>0.000410755761135823</v>
      </c>
      <c r="CV25" s="0" t="n">
        <v>3.63276574905586E-005</v>
      </c>
      <c r="CW25" s="0" t="n">
        <v>1.48761699303447E-005</v>
      </c>
      <c r="CX25" s="0" t="n">
        <v>7797</v>
      </c>
      <c r="CY25" s="0" t="n">
        <v>33473</v>
      </c>
      <c r="CZ25" s="0" t="n">
        <v>183415</v>
      </c>
      <c r="DA25" s="0" t="n">
        <v>1117331</v>
      </c>
      <c r="DB25" s="0" t="n">
        <v>30646</v>
      </c>
      <c r="DC25" s="0" t="n">
        <v>132251</v>
      </c>
      <c r="DD25" s="0" t="n">
        <v>728543</v>
      </c>
      <c r="DE25" s="0" t="n">
        <v>4452275</v>
      </c>
      <c r="DF25" s="0" t="n">
        <v>158894</v>
      </c>
      <c r="DG25" s="0" t="n">
        <v>697341</v>
      </c>
      <c r="DH25" s="0" t="n">
        <v>3803673</v>
      </c>
      <c r="DI25" s="0" t="n">
        <v>22888881</v>
      </c>
      <c r="DJ25" s="0" t="n">
        <v>926590</v>
      </c>
      <c r="DK25" s="0" t="n">
        <v>4138523</v>
      </c>
      <c r="DL25" s="0" t="n">
        <v>22344647</v>
      </c>
      <c r="DM25" s="0" t="n">
        <v>132283607</v>
      </c>
      <c r="DN25" s="0" t="n">
        <v>7797</v>
      </c>
      <c r="DO25" s="0" t="n">
        <v>1.29496413592278E-012</v>
      </c>
      <c r="DP25" s="0" t="n">
        <v>39713.3546235732</v>
      </c>
      <c r="DQ25" s="0" t="n">
        <v>-11064.605185293</v>
      </c>
      <c r="DR25" s="0" t="n">
        <v>-4.12114786740858E-013</v>
      </c>
      <c r="DS25" s="0" t="n">
        <v>685.839297165576</v>
      </c>
      <c r="DT25" s="0" t="n">
        <v>1744.19435833696</v>
      </c>
      <c r="DU25" s="0" t="n">
        <v>236.422897350757</v>
      </c>
      <c r="DV25" s="0" t="n">
        <v>38440.3234577402</v>
      </c>
      <c r="DW25" s="0" t="n">
        <v>9807.93289702803</v>
      </c>
      <c r="DX25" s="0" t="n">
        <v>117462.139617139</v>
      </c>
      <c r="DY25" s="0" t="n">
        <v>54393.9730441345</v>
      </c>
      <c r="DZ25" s="0" t="n">
        <v>-118.968753598787</v>
      </c>
      <c r="EA25" s="0" t="n">
        <v>13179.3551020621</v>
      </c>
      <c r="EB25" s="0" t="n">
        <v>10862.0324905821</v>
      </c>
      <c r="EC25" s="0" t="n">
        <v>31564.8670307414</v>
      </c>
      <c r="ED25" s="0" t="n">
        <v>0.00128556592696585</v>
      </c>
      <c r="EE25" s="0" t="n">
        <v>9.47588344127959E-010</v>
      </c>
      <c r="EF25" s="0" t="n">
        <v>5.78822420432168E-011</v>
      </c>
      <c r="EG25" s="0" t="n">
        <v>1.46465327262975E-013</v>
      </c>
      <c r="EH25" s="0" t="n">
        <v>-3.66818208660268E-025</v>
      </c>
      <c r="EI25" s="0" t="n">
        <v>-3.9701813393058E-018</v>
      </c>
      <c r="EJ25" s="0" t="n">
        <v>-2.17507916353247E-025</v>
      </c>
      <c r="EM25" s="0" t="n">
        <v>0.000653253139237529</v>
      </c>
      <c r="EN25" s="0" t="n">
        <v>-2.06118553592077E-006</v>
      </c>
      <c r="EP25" s="0" t="n">
        <v>1.12815116761738E-005</v>
      </c>
      <c r="EQ25" s="0" t="n">
        <v>3.24919698717977E-007</v>
      </c>
      <c r="ER25" s="0" t="n">
        <v>4.98777590188108E-010</v>
      </c>
      <c r="ES25" s="0" t="n">
        <v>0.000632312787728316</v>
      </c>
      <c r="ET25" s="0" t="n">
        <v>1.82708457157664E-006</v>
      </c>
      <c r="EU25" s="0" t="n">
        <v>2.47807989805891E-007</v>
      </c>
      <c r="EV25" s="0" t="n">
        <v>1.29958416788388E-009</v>
      </c>
      <c r="EW25" s="0" t="n">
        <v>-2.21622615572658E-008</v>
      </c>
      <c r="EX25" s="0" t="n">
        <v>2.78042738317657E-008</v>
      </c>
      <c r="EY25" s="0" t="n">
        <v>2.59516352011042E-010</v>
      </c>
      <c r="EZ25" s="0" t="n">
        <v>8.54070708259024E-012</v>
      </c>
      <c r="FA25" s="0" t="n">
        <v>62</v>
      </c>
      <c r="FB25" s="0" t="n">
        <v>1.15257199721567</v>
      </c>
      <c r="FC25" s="0" t="n">
        <v>26.1421356237309</v>
      </c>
      <c r="FD25" s="0" t="n">
        <v>27.4658157556292</v>
      </c>
      <c r="FE25" s="0" t="s">
        <v>303</v>
      </c>
      <c r="FF25" s="0" t="n">
        <v>0.984126984126984</v>
      </c>
    </row>
    <row r="26" customFormat="false" ht="15" hidden="false" customHeight="false" outlineLevel="0" collapsed="false">
      <c r="A26" s="0" t="n">
        <v>48</v>
      </c>
      <c r="B26" s="0" t="n">
        <v>0.575584410530599</v>
      </c>
      <c r="C26" s="0" t="n">
        <v>1.08218137226575</v>
      </c>
      <c r="D26" s="0" t="n">
        <v>28.4089318926274</v>
      </c>
      <c r="E26" s="0" t="n">
        <v>18.9720917384347</v>
      </c>
      <c r="F26" s="0" t="n">
        <f aca="false">FALSE()</f>
        <v>0</v>
      </c>
      <c r="H26" s="0" t="n">
        <v>0.892661767254124</v>
      </c>
      <c r="I26" s="0" t="n">
        <v>74</v>
      </c>
      <c r="J26" s="0" t="n">
        <v>90</v>
      </c>
      <c r="K26" s="0" t="n">
        <v>76</v>
      </c>
      <c r="L26" s="0" t="n">
        <v>74</v>
      </c>
      <c r="M26" s="0" t="n">
        <v>10.270816051291</v>
      </c>
      <c r="N26" s="0" t="n">
        <v>9.16836480748741</v>
      </c>
      <c r="O26" s="0" t="n">
        <v>209</v>
      </c>
      <c r="P26" s="0" t="n">
        <v>438</v>
      </c>
      <c r="Q26" s="0" t="n">
        <v>218</v>
      </c>
      <c r="R26" s="0" t="n">
        <v>448</v>
      </c>
      <c r="S26" s="0" t="n">
        <v>213</v>
      </c>
      <c r="T26" s="0" t="n">
        <v>442.067567567568</v>
      </c>
      <c r="U26" s="0" t="n">
        <v>4</v>
      </c>
      <c r="V26" s="0" t="n">
        <v>4.06756756756757</v>
      </c>
      <c r="W26" s="0" t="n">
        <v>212.989046391753</v>
      </c>
      <c r="X26" s="0" t="n">
        <v>442.070554123711</v>
      </c>
      <c r="Y26" s="0" t="n">
        <v>3.98904639175258</v>
      </c>
      <c r="Z26" s="0" t="n">
        <v>4.07055412371134</v>
      </c>
      <c r="AA26" s="2" t="s">
        <v>304</v>
      </c>
      <c r="AB26" s="2" t="s">
        <v>305</v>
      </c>
      <c r="AC26" s="0" t="n">
        <v>0.450727156140769</v>
      </c>
      <c r="AD26" s="0" t="n">
        <v>9.70668461991024</v>
      </c>
      <c r="AE26" s="0" t="n">
        <v>1</v>
      </c>
      <c r="AF26" s="0" t="n">
        <v>0.822222222222222</v>
      </c>
      <c r="AG26" s="0" t="n">
        <v>10.816653826392</v>
      </c>
      <c r="AH26" s="2" t="s">
        <v>306</v>
      </c>
      <c r="AI26" s="2" t="s">
        <v>307</v>
      </c>
      <c r="AJ26" s="2" t="s">
        <v>306</v>
      </c>
      <c r="AK26" s="2" t="s">
        <v>308</v>
      </c>
      <c r="AL26" s="0" t="n">
        <v>6.09002921840759</v>
      </c>
      <c r="AM26" s="0" t="n">
        <v>-0.648648648648649</v>
      </c>
      <c r="AN26" s="0" t="n">
        <v>-0.648648648648649</v>
      </c>
      <c r="AO26" s="0" t="n">
        <v>5.75675675675676</v>
      </c>
      <c r="AP26" s="0" t="n">
        <v>6.593103897466</v>
      </c>
      <c r="AQ26" s="0" t="n">
        <v>5.25368207769835</v>
      </c>
      <c r="AR26" s="0" t="n">
        <v>134</v>
      </c>
      <c r="AS26" s="0" t="n">
        <v>125.837837837838</v>
      </c>
      <c r="AT26" s="0" t="n">
        <v>118</v>
      </c>
      <c r="AU26" s="0" t="n">
        <v>74</v>
      </c>
      <c r="AV26" s="0" t="n">
        <v>301</v>
      </c>
      <c r="AW26" s="0" t="n">
        <v>1675</v>
      </c>
      <c r="AX26" s="0" t="n">
        <v>10513</v>
      </c>
      <c r="AY26" s="0" t="n">
        <v>296</v>
      </c>
      <c r="AZ26" s="0" t="n">
        <v>1252</v>
      </c>
      <c r="BA26" s="0" t="n">
        <v>7084</v>
      </c>
      <c r="BB26" s="0" t="n">
        <v>44956</v>
      </c>
      <c r="BC26" s="0" t="n">
        <v>1610</v>
      </c>
      <c r="BD26" s="0" t="n">
        <v>6904</v>
      </c>
      <c r="BE26" s="0" t="n">
        <v>38688</v>
      </c>
      <c r="BF26" s="0" t="n">
        <v>242704</v>
      </c>
      <c r="BG26" s="0" t="n">
        <v>9848</v>
      </c>
      <c r="BH26" s="0" t="n">
        <v>42616</v>
      </c>
      <c r="BI26" s="0" t="n">
        <v>236224</v>
      </c>
      <c r="BJ26" s="0" t="n">
        <v>1463104</v>
      </c>
      <c r="BK26" s="0" t="n">
        <v>74</v>
      </c>
      <c r="BL26" s="0" t="n">
        <v>-4.44089209850063E-015</v>
      </c>
      <c r="BM26" s="0" t="n">
        <v>450.662162162162</v>
      </c>
      <c r="BN26" s="0" t="n">
        <v>33.6267348429511</v>
      </c>
      <c r="BO26" s="0" t="n">
        <v>0</v>
      </c>
      <c r="BP26" s="0" t="n">
        <v>48</v>
      </c>
      <c r="BQ26" s="0" t="n">
        <v>-6.48648648648649</v>
      </c>
      <c r="BR26" s="0" t="n">
        <v>600.657414170928</v>
      </c>
      <c r="BS26" s="0" t="n">
        <v>426</v>
      </c>
      <c r="BT26" s="0" t="n">
        <v>-28.7837837837838</v>
      </c>
      <c r="BU26" s="0" t="n">
        <v>2001.94485025566</v>
      </c>
      <c r="BV26" s="0" t="n">
        <v>-405.536814206464</v>
      </c>
      <c r="BW26" s="0" t="n">
        <v>0</v>
      </c>
      <c r="BX26" s="0" t="n">
        <v>600</v>
      </c>
      <c r="BY26" s="0" t="n">
        <v>-81.0810810810811</v>
      </c>
      <c r="BZ26" s="0" t="n">
        <v>6920.2176771366</v>
      </c>
      <c r="CA26" s="0" t="n">
        <v>0.160091702367086</v>
      </c>
      <c r="CB26" s="0" t="n">
        <v>0.000327620674081388</v>
      </c>
      <c r="CC26" s="0" t="n">
        <v>6.65766905313296E-006</v>
      </c>
      <c r="CD26" s="0" t="n">
        <v>2.9530638255932E-008</v>
      </c>
      <c r="CE26" s="0" t="n">
        <v>-1.14019941305193E-014</v>
      </c>
      <c r="CF26" s="0" t="n">
        <v>-5.34154009134485E-010</v>
      </c>
      <c r="CG26" s="0" t="n">
        <v>-6.43784116145162E-015</v>
      </c>
      <c r="CJ26" s="0" t="n">
        <v>0.0822976921406432</v>
      </c>
      <c r="CK26" s="0" t="n">
        <v>0.000713847429539367</v>
      </c>
      <c r="CM26" s="0" t="n">
        <v>0.00876552227903579</v>
      </c>
      <c r="CN26" s="0" t="n">
        <v>-0.000137698819904629</v>
      </c>
      <c r="CO26" s="0" t="n">
        <v>0.0014822848947025</v>
      </c>
      <c r="CP26" s="0" t="n">
        <v>0.0777940102264427</v>
      </c>
      <c r="CQ26" s="0" t="n">
        <v>-0.000611038513326791</v>
      </c>
      <c r="CR26" s="0" t="n">
        <v>0.00494034126867032</v>
      </c>
      <c r="CS26" s="0" t="n">
        <v>-0.000116337376550235</v>
      </c>
      <c r="CT26" s="0" t="n">
        <v>0</v>
      </c>
      <c r="CU26" s="0" t="n">
        <v>0.00148066254713442</v>
      </c>
      <c r="CV26" s="0" t="n">
        <v>-2.32599357947008E-005</v>
      </c>
      <c r="CW26" s="0" t="n">
        <v>0.000230777187670129</v>
      </c>
      <c r="CX26" s="0" t="n">
        <v>9312</v>
      </c>
      <c r="CY26" s="0" t="n">
        <v>37905</v>
      </c>
      <c r="CZ26" s="0" t="n">
        <v>211785</v>
      </c>
      <c r="DA26" s="0" t="n">
        <v>1334841</v>
      </c>
      <c r="DB26" s="0" t="n">
        <v>37146</v>
      </c>
      <c r="DC26" s="0" t="n">
        <v>157552</v>
      </c>
      <c r="DD26" s="0" t="n">
        <v>895872</v>
      </c>
      <c r="DE26" s="0" t="n">
        <v>5712454</v>
      </c>
      <c r="DF26" s="0" t="n">
        <v>202708</v>
      </c>
      <c r="DG26" s="0" t="n">
        <v>871576</v>
      </c>
      <c r="DH26" s="0" t="n">
        <v>4904712</v>
      </c>
      <c r="DI26" s="0" t="n">
        <v>30898522</v>
      </c>
      <c r="DJ26" s="0" t="n">
        <v>1244736</v>
      </c>
      <c r="DK26" s="0" t="n">
        <v>5398090</v>
      </c>
      <c r="DL26" s="0" t="n">
        <v>30024270</v>
      </c>
      <c r="DM26" s="0" t="n">
        <v>186627592</v>
      </c>
      <c r="DN26" s="0" t="n">
        <v>9312</v>
      </c>
      <c r="DO26" s="0" t="n">
        <v>-1.3962164757686E-012</v>
      </c>
      <c r="DP26" s="0" t="n">
        <v>57490.6459407217</v>
      </c>
      <c r="DQ26" s="0" t="n">
        <v>4721.12309212753</v>
      </c>
      <c r="DR26" s="0" t="n">
        <v>2.57216470345156E-012</v>
      </c>
      <c r="DS26" s="0" t="n">
        <v>6347.19652061856</v>
      </c>
      <c r="DT26" s="0" t="n">
        <v>-621.404019339848</v>
      </c>
      <c r="DU26" s="0" t="n">
        <v>79791.7803211785</v>
      </c>
      <c r="DV26" s="0" t="n">
        <v>54530.8827319588</v>
      </c>
      <c r="DW26" s="0" t="n">
        <v>-4196.40806591428</v>
      </c>
      <c r="DX26" s="0" t="n">
        <v>258007.803767101</v>
      </c>
      <c r="DY26" s="0" t="n">
        <v>-55355.8435555244</v>
      </c>
      <c r="DZ26" s="0" t="n">
        <v>1071.94201861251</v>
      </c>
      <c r="EA26" s="0" t="n">
        <v>78544.6168999526</v>
      </c>
      <c r="EB26" s="0" t="n">
        <v>-4830.84155586067</v>
      </c>
      <c r="EC26" s="0" t="n">
        <v>911258.566501466</v>
      </c>
      <c r="ED26" s="0" t="n">
        <v>0.00129186032397367</v>
      </c>
      <c r="EE26" s="0" t="n">
        <v>2.25965158429381E-008</v>
      </c>
      <c r="EF26" s="0" t="n">
        <v>4.40266044546323E-012</v>
      </c>
      <c r="EG26" s="0" t="n">
        <v>6.8311675849173E-015</v>
      </c>
      <c r="EH26" s="0" t="n">
        <v>-7.86202545749551E-028</v>
      </c>
      <c r="EI26" s="0" t="n">
        <v>1.02380912235013E-018</v>
      </c>
      <c r="EJ26" s="0" t="n">
        <v>8.86197193553492E-028</v>
      </c>
      <c r="EM26" s="0" t="n">
        <v>0.000662996527278681</v>
      </c>
      <c r="EN26" s="0" t="n">
        <v>5.64206266589206E-007</v>
      </c>
      <c r="EP26" s="0" t="n">
        <v>7.31974599044244E-005</v>
      </c>
      <c r="EQ26" s="0" t="n">
        <v>-7.42619997305065E-008</v>
      </c>
      <c r="ER26" s="0" t="n">
        <v>9.88164512649638E-008</v>
      </c>
      <c r="ES26" s="0" t="n">
        <v>0.00062886379669499</v>
      </c>
      <c r="ET26" s="0" t="n">
        <v>-5.01499258068989E-007</v>
      </c>
      <c r="EU26" s="0" t="n">
        <v>3.19524335267463E-007</v>
      </c>
      <c r="EV26" s="0" t="n">
        <v>-7.10416578472203E-010</v>
      </c>
      <c r="EW26" s="0" t="n">
        <v>1.28104349859032E-007</v>
      </c>
      <c r="EX26" s="0" t="n">
        <v>9.72719279702465E-008</v>
      </c>
      <c r="EY26" s="0" t="n">
        <v>-6.19972474236348E-011</v>
      </c>
      <c r="EZ26" s="0" t="n">
        <v>1.21190828596889E-010</v>
      </c>
      <c r="FA26" s="0" t="n">
        <v>74</v>
      </c>
      <c r="FB26" s="0" t="n">
        <v>0.911128083162714</v>
      </c>
      <c r="FC26" s="0" t="n">
        <v>29.3137084989848</v>
      </c>
      <c r="FD26" s="0" t="n">
        <v>30.4726553881058</v>
      </c>
      <c r="FE26" s="0" t="s">
        <v>309</v>
      </c>
      <c r="FF26" s="0" t="n">
        <v>0.973684210526316</v>
      </c>
    </row>
    <row r="27" customFormat="false" ht="15" hidden="false" customHeight="false" outlineLevel="0" collapsed="false">
      <c r="A27" s="0" t="n">
        <v>6</v>
      </c>
      <c r="B27" s="0" t="n">
        <v>0.572999367472388</v>
      </c>
      <c r="C27" s="0" t="n">
        <v>1.14199104835641</v>
      </c>
      <c r="D27" s="0" t="n">
        <v>27.6242409820409</v>
      </c>
      <c r="E27" s="0" t="n">
        <v>17.6605096110819</v>
      </c>
      <c r="F27" s="0" t="n">
        <f aca="false">FALSE()</f>
        <v>0</v>
      </c>
      <c r="H27" s="0" t="n">
        <v>0.888858708569624</v>
      </c>
      <c r="I27" s="0" t="n">
        <v>75</v>
      </c>
      <c r="J27" s="0" t="n">
        <v>90</v>
      </c>
      <c r="K27" s="0" t="n">
        <v>75</v>
      </c>
      <c r="L27" s="0" t="n">
        <v>75</v>
      </c>
      <c r="M27" s="0" t="n">
        <v>10.3404397569378</v>
      </c>
      <c r="N27" s="0" t="n">
        <v>9.19118992839374</v>
      </c>
      <c r="O27" s="0" t="n">
        <v>86</v>
      </c>
      <c r="P27" s="0" t="n">
        <v>501</v>
      </c>
      <c r="Q27" s="0" t="n">
        <v>95</v>
      </c>
      <c r="R27" s="0" t="n">
        <v>511</v>
      </c>
      <c r="S27" s="0" t="n">
        <v>89.88</v>
      </c>
      <c r="T27" s="0" t="n">
        <v>505.36</v>
      </c>
      <c r="U27" s="0" t="n">
        <v>3.88</v>
      </c>
      <c r="V27" s="0" t="n">
        <v>4.36</v>
      </c>
      <c r="W27" s="0" t="n">
        <v>89.8786067364065</v>
      </c>
      <c r="X27" s="0" t="n">
        <v>505.358776870905</v>
      </c>
      <c r="Y27" s="0" t="n">
        <v>3.87860673640648</v>
      </c>
      <c r="Z27" s="0" t="n">
        <v>4.3587768709047</v>
      </c>
      <c r="AA27" s="2" t="s">
        <v>310</v>
      </c>
      <c r="AB27" s="2" t="s">
        <v>311</v>
      </c>
      <c r="AC27" s="0" t="n">
        <v>0.458181400975575</v>
      </c>
      <c r="AD27" s="0" t="n">
        <v>9.7720502380584</v>
      </c>
      <c r="AE27" s="0" t="n">
        <v>1</v>
      </c>
      <c r="AF27" s="0" t="n">
        <v>0.833333333333333</v>
      </c>
      <c r="AG27" s="0" t="n">
        <v>10.770329614269</v>
      </c>
      <c r="AH27" s="2" t="s">
        <v>312</v>
      </c>
      <c r="AI27" s="2" t="s">
        <v>312</v>
      </c>
      <c r="AJ27" s="2" t="s">
        <v>312</v>
      </c>
      <c r="AK27" s="2" t="s">
        <v>313</v>
      </c>
      <c r="AL27" s="0" t="n">
        <v>6.5504</v>
      </c>
      <c r="AM27" s="0" t="n">
        <v>0.410133333333333</v>
      </c>
      <c r="AN27" s="0" t="n">
        <v>0.410133333333333</v>
      </c>
      <c r="AO27" s="0" t="n">
        <v>5.41226666666667</v>
      </c>
      <c r="AP27" s="0" t="n">
        <v>6.68279339792876</v>
      </c>
      <c r="AQ27" s="0" t="n">
        <v>5.27987326873791</v>
      </c>
      <c r="AR27" s="0" t="n">
        <v>123</v>
      </c>
      <c r="AS27" s="0" t="n">
        <v>115.986666666667</v>
      </c>
      <c r="AT27" s="0" t="n">
        <v>110</v>
      </c>
      <c r="AU27" s="0" t="n">
        <v>75</v>
      </c>
      <c r="AV27" s="0" t="n">
        <v>327</v>
      </c>
      <c r="AW27" s="0" t="n">
        <v>1917</v>
      </c>
      <c r="AX27" s="0" t="n">
        <v>12699</v>
      </c>
      <c r="AY27" s="0" t="n">
        <v>291</v>
      </c>
      <c r="AZ27" s="0" t="n">
        <v>1238</v>
      </c>
      <c r="BA27" s="0" t="n">
        <v>7118</v>
      </c>
      <c r="BB27" s="0" t="n">
        <v>46430</v>
      </c>
      <c r="BC27" s="0" t="n">
        <v>1535</v>
      </c>
      <c r="BD27" s="0" t="n">
        <v>6414</v>
      </c>
      <c r="BE27" s="0" t="n">
        <v>35558</v>
      </c>
      <c r="BF27" s="0" t="n">
        <v>223878</v>
      </c>
      <c r="BG27" s="0" t="n">
        <v>9153</v>
      </c>
      <c r="BH27" s="0" t="n">
        <v>37736</v>
      </c>
      <c r="BI27" s="0" t="n">
        <v>202208</v>
      </c>
      <c r="BJ27" s="0" t="n">
        <v>1229024</v>
      </c>
      <c r="BK27" s="0" t="n">
        <v>75</v>
      </c>
      <c r="BL27" s="0" t="n">
        <v>-3.90798504668055E-014</v>
      </c>
      <c r="BM27" s="0" t="n">
        <v>491.28</v>
      </c>
      <c r="BN27" s="0" t="n">
        <v>56.9183999999996</v>
      </c>
      <c r="BO27" s="0" t="n">
        <v>1.86517468137026E-014</v>
      </c>
      <c r="BP27" s="0" t="n">
        <v>-30.76</v>
      </c>
      <c r="BQ27" s="0" t="n">
        <v>-51.7327999999999</v>
      </c>
      <c r="BR27" s="0" t="n">
        <v>-411.249088</v>
      </c>
      <c r="BS27" s="0" t="n">
        <v>405.92</v>
      </c>
      <c r="BT27" s="0" t="n">
        <v>-39.9024000000001</v>
      </c>
      <c r="BU27" s="0" t="n">
        <v>1813.176896</v>
      </c>
      <c r="BV27" s="0" t="n">
        <v>-327.145198080002</v>
      </c>
      <c r="BW27" s="0" t="n">
        <v>47.2608000000001</v>
      </c>
      <c r="BX27" s="0" t="n">
        <v>-317.396032</v>
      </c>
      <c r="BY27" s="0" t="n">
        <v>-320.202928639999</v>
      </c>
      <c r="BZ27" s="0" t="n">
        <v>-3378.841011712</v>
      </c>
      <c r="CA27" s="0" t="n">
        <v>0.159502222222222</v>
      </c>
      <c r="CB27" s="0" t="n">
        <v>0.000349899535802469</v>
      </c>
      <c r="CC27" s="0" t="n">
        <v>3.04192601505184E-005</v>
      </c>
      <c r="CD27" s="0" t="n">
        <v>1.30441182288058E-007</v>
      </c>
      <c r="CE27" s="0" t="n">
        <v>2.58951772456545E-013</v>
      </c>
      <c r="CF27" s="0" t="n">
        <v>2.42510156122469E-009</v>
      </c>
      <c r="CG27" s="0" t="n">
        <v>2.13967774841733E-014</v>
      </c>
      <c r="CJ27" s="0" t="n">
        <v>0.0873386666666667</v>
      </c>
      <c r="CK27" s="0" t="n">
        <v>0.00116842145997662</v>
      </c>
      <c r="CM27" s="0" t="n">
        <v>-0.00546844444444444</v>
      </c>
      <c r="CN27" s="0" t="n">
        <v>-0.00106197141354429</v>
      </c>
      <c r="CO27" s="0" t="n">
        <v>-0.000974812653037037</v>
      </c>
      <c r="CP27" s="0" t="n">
        <v>0.0721635555555555</v>
      </c>
      <c r="CQ27" s="0" t="n">
        <v>-0.000819116849113322</v>
      </c>
      <c r="CR27" s="0" t="n">
        <v>0.00429790079051852</v>
      </c>
      <c r="CS27" s="0" t="n">
        <v>-8.95418634313873E-005</v>
      </c>
      <c r="CT27" s="0" t="n">
        <v>0.000970170154741941</v>
      </c>
      <c r="CU27" s="0" t="n">
        <v>-0.000752346149925926</v>
      </c>
      <c r="CV27" s="0" t="n">
        <v>-8.76417171179189E-005</v>
      </c>
      <c r="CW27" s="0" t="n">
        <v>-0.000106788061604725</v>
      </c>
      <c r="CX27" s="0" t="n">
        <v>8699</v>
      </c>
      <c r="CY27" s="0" t="n">
        <v>37917</v>
      </c>
      <c r="CZ27" s="0" t="n">
        <v>223149</v>
      </c>
      <c r="DA27" s="0" t="n">
        <v>1484457</v>
      </c>
      <c r="DB27" s="0" t="n">
        <v>33740</v>
      </c>
      <c r="DC27" s="0" t="n">
        <v>143393</v>
      </c>
      <c r="DD27" s="0" t="n">
        <v>827221</v>
      </c>
      <c r="DE27" s="0" t="n">
        <v>5417591</v>
      </c>
      <c r="DF27" s="0" t="n">
        <v>178600</v>
      </c>
      <c r="DG27" s="0" t="n">
        <v>745291</v>
      </c>
      <c r="DH27" s="0" t="n">
        <v>4139999</v>
      </c>
      <c r="DI27" s="0" t="n">
        <v>26140573</v>
      </c>
      <c r="DJ27" s="0" t="n">
        <v>1068896</v>
      </c>
      <c r="DK27" s="0" t="n">
        <v>4400309</v>
      </c>
      <c r="DL27" s="0" t="n">
        <v>23600005</v>
      </c>
      <c r="DM27" s="0" t="n">
        <v>143698979</v>
      </c>
      <c r="DN27" s="0" t="n">
        <v>8699</v>
      </c>
      <c r="DO27" s="0" t="n">
        <v>-1.79767312147305E-012</v>
      </c>
      <c r="DP27" s="0" t="n">
        <v>57877.2573859064</v>
      </c>
      <c r="DQ27" s="0" t="n">
        <v>7252.19834431219</v>
      </c>
      <c r="DR27" s="0" t="n">
        <v>6.82121026329696E-013</v>
      </c>
      <c r="DS27" s="0" t="n">
        <v>-3672.13162432464</v>
      </c>
      <c r="DT27" s="0" t="n">
        <v>-6274.20984032251</v>
      </c>
      <c r="DU27" s="0" t="n">
        <v>-48690.4988472364</v>
      </c>
      <c r="DV27" s="0" t="n">
        <v>47735.8087136453</v>
      </c>
      <c r="DW27" s="0" t="n">
        <v>-4701.04023342611</v>
      </c>
      <c r="DX27" s="0" t="n">
        <v>214083.232121305</v>
      </c>
      <c r="DY27" s="0" t="n">
        <v>-37856.5456112195</v>
      </c>
      <c r="DZ27" s="0" t="n">
        <v>5879.97838869051</v>
      </c>
      <c r="EA27" s="0" t="n">
        <v>-38343.5731267658</v>
      </c>
      <c r="EB27" s="0" t="n">
        <v>-36944.8429853908</v>
      </c>
      <c r="EC27" s="0" t="n">
        <v>-401690.879520782</v>
      </c>
      <c r="ED27" s="0" t="n">
        <v>0.0013956579356847</v>
      </c>
      <c r="EE27" s="0" t="n">
        <v>2.73799869086993E-008</v>
      </c>
      <c r="EF27" s="0" t="n">
        <v>2.14052310822893E-011</v>
      </c>
      <c r="EG27" s="0" t="n">
        <v>1.33775629661403E-013</v>
      </c>
      <c r="EH27" s="0" t="n">
        <v>2.08680228532774E-025</v>
      </c>
      <c r="EI27" s="0" t="n">
        <v>2.10110536154854E-017</v>
      </c>
      <c r="EJ27" s="0" t="n">
        <v>8.77353720422262E-026</v>
      </c>
      <c r="EM27" s="0" t="n">
        <v>0.000764837690538831</v>
      </c>
      <c r="EN27" s="0" t="n">
        <v>1.02753434332207E-006</v>
      </c>
      <c r="EP27" s="0" t="n">
        <v>-4.85265680814201E-005</v>
      </c>
      <c r="EQ27" s="0" t="n">
        <v>-8.88967149277836E-007</v>
      </c>
      <c r="ER27" s="0" t="n">
        <v>-7.3966698002735E-008</v>
      </c>
      <c r="ES27" s="0" t="n">
        <v>0.000630820245145865</v>
      </c>
      <c r="ET27" s="0" t="n">
        <v>-6.66071177296551E-007</v>
      </c>
      <c r="EU27" s="0" t="n">
        <v>3.2521806415349E-007</v>
      </c>
      <c r="EV27" s="0" t="n">
        <v>-6.16592622845217E-010</v>
      </c>
      <c r="EW27" s="0" t="n">
        <v>8.33110106139006E-007</v>
      </c>
      <c r="EX27" s="0" t="n">
        <v>-5.82484788810958E-008</v>
      </c>
      <c r="EY27" s="0" t="n">
        <v>-6.01743166714493E-010</v>
      </c>
      <c r="EZ27" s="0" t="n">
        <v>-7.01478957235253E-011</v>
      </c>
      <c r="FA27" s="0" t="n">
        <v>75</v>
      </c>
      <c r="FB27" s="0" t="n">
        <v>-1.25855033084176</v>
      </c>
      <c r="FC27" s="0" t="n">
        <v>28.7279220613579</v>
      </c>
      <c r="FD27" s="0" t="n">
        <v>29.917295020836</v>
      </c>
      <c r="FE27" s="0" t="s">
        <v>314</v>
      </c>
      <c r="FF27" s="0" t="n">
        <v>1</v>
      </c>
    </row>
    <row r="28" customFormat="false" ht="15" hidden="false" customHeight="false" outlineLevel="0" collapsed="false">
      <c r="A28" s="0" t="n">
        <v>10</v>
      </c>
      <c r="B28" s="0" t="n">
        <v>0.57243515479689</v>
      </c>
      <c r="C28" s="0" t="n">
        <v>1.07135077241318</v>
      </c>
      <c r="D28" s="0" t="n">
        <v>26.9120493935813</v>
      </c>
      <c r="E28" s="0" t="n">
        <v>16.0915755736387</v>
      </c>
      <c r="F28" s="0" t="n">
        <f aca="false">FALSE()</f>
        <v>0</v>
      </c>
      <c r="H28" s="0" t="n">
        <v>0.928231131894297</v>
      </c>
      <c r="I28" s="0" t="n">
        <v>96</v>
      </c>
      <c r="J28" s="0" t="n">
        <v>121</v>
      </c>
      <c r="K28" s="0" t="n">
        <v>99</v>
      </c>
      <c r="L28" s="0" t="n">
        <v>96</v>
      </c>
      <c r="M28" s="0" t="n">
        <v>11.4725478564697</v>
      </c>
      <c r="N28" s="0" t="n">
        <v>10.6491760825224</v>
      </c>
      <c r="O28" s="0" t="n">
        <v>114</v>
      </c>
      <c r="P28" s="0" t="n">
        <v>250</v>
      </c>
      <c r="Q28" s="0" t="n">
        <v>125</v>
      </c>
      <c r="R28" s="0" t="n">
        <v>261</v>
      </c>
      <c r="S28" s="0" t="n">
        <v>119.09375</v>
      </c>
      <c r="T28" s="0" t="n">
        <v>255.177083333333</v>
      </c>
      <c r="U28" s="0" t="n">
        <v>5.09375</v>
      </c>
      <c r="V28" s="0" t="n">
        <v>5.17708333333333</v>
      </c>
      <c r="W28" s="0" t="n">
        <v>119.097809948033</v>
      </c>
      <c r="X28" s="0" t="n">
        <v>255.171863400149</v>
      </c>
      <c r="Y28" s="0" t="n">
        <v>5.09780994803267</v>
      </c>
      <c r="Z28" s="0" t="n">
        <v>5.17186340014848</v>
      </c>
      <c r="AA28" s="2" t="s">
        <v>315</v>
      </c>
      <c r="AB28" s="2" t="s">
        <v>316</v>
      </c>
      <c r="AC28" s="0" t="n">
        <v>0.372003986245083</v>
      </c>
      <c r="AD28" s="0" t="n">
        <v>11.0558127830827</v>
      </c>
      <c r="AE28" s="0" t="n">
        <v>1</v>
      </c>
      <c r="AF28" s="0" t="n">
        <v>0.793388429752066</v>
      </c>
      <c r="AG28" s="0" t="n">
        <v>12.0830459735946</v>
      </c>
      <c r="AH28" s="2" t="s">
        <v>317</v>
      </c>
      <c r="AI28" s="2" t="s">
        <v>318</v>
      </c>
      <c r="AJ28" s="2" t="s">
        <v>317</v>
      </c>
      <c r="AK28" s="2" t="s">
        <v>319</v>
      </c>
      <c r="AL28" s="0" t="n">
        <v>7.60405815972222</v>
      </c>
      <c r="AM28" s="0" t="n">
        <v>-0.566731770833333</v>
      </c>
      <c r="AN28" s="0" t="n">
        <v>-0.566731770833333</v>
      </c>
      <c r="AO28" s="0" t="n">
        <v>7.7099609375</v>
      </c>
      <c r="AP28" s="0" t="n">
        <v>8.22620964493678</v>
      </c>
      <c r="AQ28" s="0" t="n">
        <v>7.08780945228545</v>
      </c>
      <c r="AR28" s="0" t="n">
        <v>123</v>
      </c>
      <c r="AS28" s="0" t="n">
        <v>112.25</v>
      </c>
      <c r="AT28" s="0" t="n">
        <v>105</v>
      </c>
      <c r="AU28" s="0" t="n">
        <v>96</v>
      </c>
      <c r="AV28" s="0" t="n">
        <v>497</v>
      </c>
      <c r="AW28" s="0" t="n">
        <v>3303</v>
      </c>
      <c r="AX28" s="0" t="n">
        <v>24701</v>
      </c>
      <c r="AY28" s="0" t="n">
        <v>489</v>
      </c>
      <c r="AZ28" s="0" t="n">
        <v>2586</v>
      </c>
      <c r="BA28" s="0" t="n">
        <v>17384</v>
      </c>
      <c r="BB28" s="0" t="n">
        <v>131136</v>
      </c>
      <c r="BC28" s="0" t="n">
        <v>3231</v>
      </c>
      <c r="BD28" s="0" t="n">
        <v>17224</v>
      </c>
      <c r="BE28" s="0" t="n">
        <v>114462</v>
      </c>
      <c r="BF28" s="0" t="n">
        <v>852814</v>
      </c>
      <c r="BG28" s="0" t="n">
        <v>23997</v>
      </c>
      <c r="BH28" s="0" t="n">
        <v>128256</v>
      </c>
      <c r="BI28" s="0" t="n">
        <v>840014</v>
      </c>
      <c r="BJ28" s="0" t="n">
        <v>6161166</v>
      </c>
      <c r="BK28" s="0" t="n">
        <v>96</v>
      </c>
      <c r="BL28" s="0" t="n">
        <v>5.15143483426073E-014</v>
      </c>
      <c r="BM28" s="0" t="n">
        <v>729.989583333334</v>
      </c>
      <c r="BN28" s="0" t="n">
        <v>42.6599392361116</v>
      </c>
      <c r="BO28" s="0" t="n">
        <v>0</v>
      </c>
      <c r="BP28" s="0" t="n">
        <v>54.40625</v>
      </c>
      <c r="BQ28" s="0" t="n">
        <v>-3.98763020833329</v>
      </c>
      <c r="BR28" s="0" t="n">
        <v>1002.59388224284</v>
      </c>
      <c r="BS28" s="0" t="n">
        <v>740.15625</v>
      </c>
      <c r="BT28" s="0" t="n">
        <v>-57.4199218749998</v>
      </c>
      <c r="BU28" s="0" t="n">
        <v>3819.81841023763</v>
      </c>
      <c r="BV28" s="0" t="n">
        <v>353.676225874163</v>
      </c>
      <c r="BW28" s="0" t="n">
        <v>-1.248046875</v>
      </c>
      <c r="BX28" s="0" t="n">
        <v>664.058563232422</v>
      </c>
      <c r="BY28" s="0" t="n">
        <v>662.712599436442</v>
      </c>
      <c r="BZ28" s="0" t="n">
        <v>8484.75665190816</v>
      </c>
      <c r="CA28" s="0" t="n">
        <v>0.159521032262732</v>
      </c>
      <c r="CB28" s="0" t="n">
        <v>0.000140620117038693</v>
      </c>
      <c r="CC28" s="0" t="n">
        <v>5.6790333488564E-006</v>
      </c>
      <c r="CD28" s="0" t="n">
        <v>3.00806493451592E-008</v>
      </c>
      <c r="CE28" s="0" t="n">
        <v>-5.94267679202956E-015</v>
      </c>
      <c r="CF28" s="0" t="n">
        <v>1.98038400441793E-010</v>
      </c>
      <c r="CG28" s="0" t="n">
        <v>-1.09205516458882E-014</v>
      </c>
      <c r="CJ28" s="0" t="n">
        <v>0.0792089391637732</v>
      </c>
      <c r="CK28" s="0" t="n">
        <v>0.000472435092893741</v>
      </c>
      <c r="CM28" s="0" t="n">
        <v>0.00590345594618056</v>
      </c>
      <c r="CN28" s="0" t="n">
        <v>-4.41607860122104E-005</v>
      </c>
      <c r="CO28" s="0" t="n">
        <v>0.001133212486259</v>
      </c>
      <c r="CP28" s="0" t="n">
        <v>0.0803120930989583</v>
      </c>
      <c r="CQ28" s="0" t="n">
        <v>-0.000635893688803094</v>
      </c>
      <c r="CR28" s="0" t="n">
        <v>0.00431746691695334</v>
      </c>
      <c r="CS28" s="0" t="n">
        <v>4.07996607436676E-005</v>
      </c>
      <c r="CT28" s="0" t="n">
        <v>-1.38214247812911E-005</v>
      </c>
      <c r="CU28" s="0" t="n">
        <v>0.000750572558630396</v>
      </c>
      <c r="CV28" s="0" t="n">
        <v>7.64497222303575E-005</v>
      </c>
      <c r="CW28" s="0" t="n">
        <v>9.98974629615049E-005</v>
      </c>
      <c r="CX28" s="0" t="n">
        <v>10776</v>
      </c>
      <c r="CY28" s="0" t="n">
        <v>55732</v>
      </c>
      <c r="CZ28" s="0" t="n">
        <v>371722</v>
      </c>
      <c r="DA28" s="0" t="n">
        <v>2790868</v>
      </c>
      <c r="DB28" s="0" t="n">
        <v>54934</v>
      </c>
      <c r="DC28" s="0" t="n">
        <v>290537</v>
      </c>
      <c r="DD28" s="0" t="n">
        <v>1961373</v>
      </c>
      <c r="DE28" s="0" t="n">
        <v>14860841</v>
      </c>
      <c r="DF28" s="0" t="n">
        <v>365058</v>
      </c>
      <c r="DG28" s="0" t="n">
        <v>1947221</v>
      </c>
      <c r="DH28" s="0" t="n">
        <v>12988633</v>
      </c>
      <c r="DI28" s="0" t="n">
        <v>97154969</v>
      </c>
      <c r="DJ28" s="0" t="n">
        <v>2727250</v>
      </c>
      <c r="DK28" s="0" t="n">
        <v>14589041</v>
      </c>
      <c r="DL28" s="0" t="n">
        <v>95864805</v>
      </c>
      <c r="DM28" s="0" t="n">
        <v>705581633</v>
      </c>
      <c r="DN28" s="0" t="n">
        <v>10776</v>
      </c>
      <c r="DO28" s="0" t="n">
        <v>1.94333438230387E-012</v>
      </c>
      <c r="DP28" s="0" t="n">
        <v>83483.708982925</v>
      </c>
      <c r="DQ28" s="0" t="n">
        <v>4839.91517513415</v>
      </c>
      <c r="DR28" s="0" t="n">
        <v>-2.78532752417959E-012</v>
      </c>
      <c r="DS28" s="0" t="n">
        <v>6425.8559762435</v>
      </c>
      <c r="DT28" s="0" t="n">
        <v>-62.4081789166862</v>
      </c>
      <c r="DU28" s="0" t="n">
        <v>118854.961687017</v>
      </c>
      <c r="DV28" s="0" t="n">
        <v>85014.9083147736</v>
      </c>
      <c r="DW28" s="0" t="n">
        <v>-6324.69417204169</v>
      </c>
      <c r="DX28" s="0" t="n">
        <v>442834.298346747</v>
      </c>
      <c r="DY28" s="0" t="n">
        <v>43532.7495447384</v>
      </c>
      <c r="DZ28" s="0" t="n">
        <v>-525.994685184071</v>
      </c>
      <c r="EA28" s="0" t="n">
        <v>79823.8067935371</v>
      </c>
      <c r="EB28" s="0" t="n">
        <v>81173.2179355208</v>
      </c>
      <c r="EC28" s="0" t="n">
        <v>1017846.62982382</v>
      </c>
      <c r="ED28" s="0" t="n">
        <v>0.00145104598537405</v>
      </c>
      <c r="EE28" s="0" t="n">
        <v>1.24226195753979E-008</v>
      </c>
      <c r="EF28" s="0" t="n">
        <v>3.90359344437954E-012</v>
      </c>
      <c r="EG28" s="0" t="n">
        <v>1.75544090217442E-014</v>
      </c>
      <c r="EH28" s="0" t="n">
        <v>-2.01164292278078E-027</v>
      </c>
      <c r="EI28" s="0" t="n">
        <v>1.16219750897788E-018</v>
      </c>
      <c r="EJ28" s="0" t="n">
        <v>-4.13156812125337E-027</v>
      </c>
      <c r="EM28" s="0" t="n">
        <v>0.000718929939643269</v>
      </c>
      <c r="EN28" s="0" t="n">
        <v>4.01507621382459E-007</v>
      </c>
      <c r="EP28" s="0" t="n">
        <v>5.53370268934979E-005</v>
      </c>
      <c r="EQ28" s="0" t="n">
        <v>-5.17723112181508E-009</v>
      </c>
      <c r="ER28" s="0" t="n">
        <v>9.49827125671892E-008</v>
      </c>
      <c r="ES28" s="0" t="n">
        <v>0.000732116045730779</v>
      </c>
      <c r="ET28" s="0" t="n">
        <v>-5.24681284918919E-007</v>
      </c>
      <c r="EU28" s="0" t="n">
        <v>3.53890172338986E-007</v>
      </c>
      <c r="EV28" s="0" t="n">
        <v>3.35130966273991E-010</v>
      </c>
      <c r="EW28" s="0" t="n">
        <v>-4.36352430292785E-008</v>
      </c>
      <c r="EX28" s="0" t="n">
        <v>6.37910406858311E-008</v>
      </c>
      <c r="EY28" s="0" t="n">
        <v>6.24901005491125E-010</v>
      </c>
      <c r="EZ28" s="0" t="n">
        <v>7.54834970304286E-011</v>
      </c>
      <c r="FA28" s="0" t="n">
        <v>96</v>
      </c>
      <c r="FB28" s="0" t="n">
        <v>0.738816949562681</v>
      </c>
      <c r="FC28" s="0" t="n">
        <v>33.556349186104</v>
      </c>
      <c r="FD28" s="0" t="n">
        <v>34.4949309801075</v>
      </c>
      <c r="FE28" s="0" t="s">
        <v>320</v>
      </c>
      <c r="FF28" s="0" t="n">
        <v>0.96969696969697</v>
      </c>
    </row>
    <row r="29" customFormat="false" ht="15" hidden="false" customHeight="false" outlineLevel="0" collapsed="false">
      <c r="A29" s="0" t="n">
        <v>64</v>
      </c>
      <c r="B29" s="0" t="n">
        <v>0.571629280623642</v>
      </c>
      <c r="C29" s="0" t="n">
        <v>1.09222079482807</v>
      </c>
      <c r="D29" s="0" t="n">
        <v>28.4089318926274</v>
      </c>
      <c r="E29" s="0" t="n">
        <v>18.9720917384347</v>
      </c>
      <c r="F29" s="0" t="n">
        <f aca="false">FALSE()</f>
        <v>0</v>
      </c>
      <c r="H29" s="0" t="n">
        <v>0.925257991381593</v>
      </c>
      <c r="I29" s="0" t="n">
        <v>66</v>
      </c>
      <c r="J29" s="0" t="n">
        <v>90</v>
      </c>
      <c r="K29" s="0" t="n">
        <v>69</v>
      </c>
      <c r="L29" s="0" t="n">
        <v>66</v>
      </c>
      <c r="M29" s="0" t="n">
        <v>9.52242096879864</v>
      </c>
      <c r="N29" s="0" t="n">
        <v>8.81069609868059</v>
      </c>
      <c r="O29" s="0" t="n">
        <v>235</v>
      </c>
      <c r="P29" s="0" t="n">
        <v>426</v>
      </c>
      <c r="Q29" s="0" t="n">
        <v>244</v>
      </c>
      <c r="R29" s="0" t="n">
        <v>436</v>
      </c>
      <c r="S29" s="0" t="n">
        <v>238.80303030303</v>
      </c>
      <c r="T29" s="0" t="n">
        <v>430.181818181818</v>
      </c>
      <c r="U29" s="0" t="n">
        <v>3.8030303030303</v>
      </c>
      <c r="V29" s="0" t="n">
        <v>4.18181818181818</v>
      </c>
      <c r="W29" s="0" t="n">
        <v>238.805232209288</v>
      </c>
      <c r="X29" s="0" t="n">
        <v>430.170526821073</v>
      </c>
      <c r="Y29" s="0" t="n">
        <v>3.80523220928837</v>
      </c>
      <c r="Z29" s="0" t="n">
        <v>4.17052682107284</v>
      </c>
      <c r="AA29" s="2" t="s">
        <v>321</v>
      </c>
      <c r="AB29" s="2" t="s">
        <v>322</v>
      </c>
      <c r="AC29" s="0" t="n">
        <v>0.379338436471312</v>
      </c>
      <c r="AD29" s="0" t="n">
        <v>9.16699568847508</v>
      </c>
      <c r="AE29" s="0" t="n">
        <v>1</v>
      </c>
      <c r="AF29" s="0" t="n">
        <v>0.733333333333333</v>
      </c>
      <c r="AG29" s="0" t="n">
        <v>10.4403065089106</v>
      </c>
      <c r="AH29" s="2" t="s">
        <v>323</v>
      </c>
      <c r="AI29" s="2" t="s">
        <v>324</v>
      </c>
      <c r="AJ29" s="2" t="s">
        <v>323</v>
      </c>
      <c r="AK29" s="2" t="s">
        <v>325</v>
      </c>
      <c r="AL29" s="0" t="n">
        <v>5.54269972451791</v>
      </c>
      <c r="AM29" s="0" t="n">
        <v>-0.293388429752066</v>
      </c>
      <c r="AN29" s="0" t="n">
        <v>-0.293388429752066</v>
      </c>
      <c r="AO29" s="0" t="n">
        <v>4.97635445362718</v>
      </c>
      <c r="AP29" s="0" t="n">
        <v>5.6672813191885</v>
      </c>
      <c r="AQ29" s="0" t="n">
        <v>4.85177285895659</v>
      </c>
      <c r="AR29" s="0" t="n">
        <v>135</v>
      </c>
      <c r="AS29" s="0" t="n">
        <v>126.257575757576</v>
      </c>
      <c r="AT29" s="0" t="n">
        <v>119</v>
      </c>
      <c r="AU29" s="0" t="n">
        <v>66</v>
      </c>
      <c r="AV29" s="0" t="n">
        <v>276</v>
      </c>
      <c r="AW29" s="0" t="n">
        <v>1520</v>
      </c>
      <c r="AX29" s="0" t="n">
        <v>9432</v>
      </c>
      <c r="AY29" s="0" t="n">
        <v>251</v>
      </c>
      <c r="AZ29" s="0" t="n">
        <v>1069</v>
      </c>
      <c r="BA29" s="0" t="n">
        <v>5917</v>
      </c>
      <c r="BB29" s="0" t="n">
        <v>36829</v>
      </c>
      <c r="BC29" s="0" t="n">
        <v>1283</v>
      </c>
      <c r="BD29" s="0" t="n">
        <v>5503</v>
      </c>
      <c r="BE29" s="0" t="n">
        <v>29807</v>
      </c>
      <c r="BF29" s="0" t="n">
        <v>181279</v>
      </c>
      <c r="BG29" s="0" t="n">
        <v>7409</v>
      </c>
      <c r="BH29" s="0" t="n">
        <v>31849</v>
      </c>
      <c r="BI29" s="0" t="n">
        <v>168361</v>
      </c>
      <c r="BJ29" s="0" t="n">
        <v>996841</v>
      </c>
      <c r="BK29" s="0" t="n">
        <v>66</v>
      </c>
      <c r="BL29" s="0" t="n">
        <v>1.77635683940025E-014</v>
      </c>
      <c r="BM29" s="0" t="n">
        <v>365.818181818182</v>
      </c>
      <c r="BN29" s="0" t="n">
        <v>16.0661157024795</v>
      </c>
      <c r="BO29" s="0" t="n">
        <v>-2.66453525910038E-015</v>
      </c>
      <c r="BP29" s="0" t="n">
        <v>19.3636363636364</v>
      </c>
      <c r="BQ29" s="0" t="n">
        <v>-25.5564738292011</v>
      </c>
      <c r="BR29" s="0" t="n">
        <v>263.564988730278</v>
      </c>
      <c r="BS29" s="0" t="n">
        <v>328.439393939394</v>
      </c>
      <c r="BT29" s="0" t="n">
        <v>-9.55371900826441</v>
      </c>
      <c r="BU29" s="0" t="n">
        <v>1122.04541280574</v>
      </c>
      <c r="BV29" s="0" t="n">
        <v>-23.3378867563686</v>
      </c>
      <c r="BW29" s="0" t="n">
        <v>31.5821854912763</v>
      </c>
      <c r="BX29" s="0" t="n">
        <v>134.737227648385</v>
      </c>
      <c r="BY29" s="0" t="n">
        <v>-260.682429731829</v>
      </c>
      <c r="BZ29" s="0" t="n">
        <v>1690.47825378296</v>
      </c>
      <c r="CA29" s="0" t="n">
        <v>0.159379608759774</v>
      </c>
      <c r="CB29" s="0" t="n">
        <v>0.000152675401448535</v>
      </c>
      <c r="CC29" s="0" t="n">
        <v>1.09547093176706E-005</v>
      </c>
      <c r="CD29" s="0" t="n">
        <v>6.28591104678666E-008</v>
      </c>
      <c r="CE29" s="0" t="n">
        <v>-5.01706906747364E-014</v>
      </c>
      <c r="CF29" s="0" t="n">
        <v>5.98982750016777E-010</v>
      </c>
      <c r="CG29" s="0" t="n">
        <v>-1.42743740808457E-014</v>
      </c>
      <c r="CJ29" s="0" t="n">
        <v>0.0839802988563319</v>
      </c>
      <c r="CK29" s="0" t="n">
        <v>0.0004539949807311</v>
      </c>
      <c r="CM29" s="0" t="n">
        <v>0.00444527923866767</v>
      </c>
      <c r="CN29" s="0" t="n">
        <v>-0.000722172742839914</v>
      </c>
      <c r="CO29" s="0" t="n">
        <v>0.000916760541817201</v>
      </c>
      <c r="CP29" s="0" t="n">
        <v>0.0753993099034421</v>
      </c>
      <c r="CQ29" s="0" t="n">
        <v>-0.000269968208706349</v>
      </c>
      <c r="CR29" s="0" t="n">
        <v>0.00390282095335498</v>
      </c>
      <c r="CS29" s="0" t="n">
        <v>-9.99212259352561E-006</v>
      </c>
      <c r="CT29" s="0" t="n">
        <v>0.000892446809115483</v>
      </c>
      <c r="CU29" s="0" t="n">
        <v>0.000468657747058688</v>
      </c>
      <c r="CV29" s="0" t="n">
        <v>-0.000111611253540244</v>
      </c>
      <c r="CW29" s="0" t="n">
        <v>8.90910025722078E-005</v>
      </c>
      <c r="CX29" s="0" t="n">
        <v>8333</v>
      </c>
      <c r="CY29" s="0" t="n">
        <v>34753</v>
      </c>
      <c r="CZ29" s="0" t="n">
        <v>191759</v>
      </c>
      <c r="DA29" s="0" t="n">
        <v>1192747</v>
      </c>
      <c r="DB29" s="0" t="n">
        <v>31709</v>
      </c>
      <c r="DC29" s="0" t="n">
        <v>134857</v>
      </c>
      <c r="DD29" s="0" t="n">
        <v>748461</v>
      </c>
      <c r="DE29" s="0" t="n">
        <v>4672747</v>
      </c>
      <c r="DF29" s="0" t="n">
        <v>162923</v>
      </c>
      <c r="DG29" s="0" t="n">
        <v>698379</v>
      </c>
      <c r="DH29" s="0" t="n">
        <v>3790959</v>
      </c>
      <c r="DI29" s="0" t="n">
        <v>23114013</v>
      </c>
      <c r="DJ29" s="0" t="n">
        <v>945773</v>
      </c>
      <c r="DK29" s="0" t="n">
        <v>4064125</v>
      </c>
      <c r="DL29" s="0" t="n">
        <v>21515781</v>
      </c>
      <c r="DM29" s="0" t="n">
        <v>127637023</v>
      </c>
      <c r="DN29" s="0" t="n">
        <v>8333</v>
      </c>
      <c r="DO29" s="0" t="n">
        <v>-2.05080397108759E-012</v>
      </c>
      <c r="DP29" s="0" t="n">
        <v>46820.6813872555</v>
      </c>
      <c r="DQ29" s="0" t="n">
        <v>2477.13230498254</v>
      </c>
      <c r="DR29" s="0" t="n">
        <v>-2.53663756666356E-012</v>
      </c>
      <c r="DS29" s="0" t="n">
        <v>2613.76503060122</v>
      </c>
      <c r="DT29" s="0" t="n">
        <v>-3028.07754913822</v>
      </c>
      <c r="DU29" s="0" t="n">
        <v>35567.7833725201</v>
      </c>
      <c r="DV29" s="0" t="n">
        <v>42262.891875675</v>
      </c>
      <c r="DW29" s="0" t="n">
        <v>-987.707033561569</v>
      </c>
      <c r="DX29" s="0" t="n">
        <v>144601.272016633</v>
      </c>
      <c r="DY29" s="0" t="n">
        <v>-401.450351497749</v>
      </c>
      <c r="DZ29" s="0" t="n">
        <v>4172.91792012973</v>
      </c>
      <c r="EA29" s="0" t="n">
        <v>17488.3774594792</v>
      </c>
      <c r="EB29" s="0" t="n">
        <v>-32153.6636311219</v>
      </c>
      <c r="EC29" s="0" t="n">
        <v>223597.513957464</v>
      </c>
      <c r="ED29" s="0" t="n">
        <v>0.00128290608542038</v>
      </c>
      <c r="EE29" s="0" t="n">
        <v>9.97571896988717E-009</v>
      </c>
      <c r="EF29" s="0" t="n">
        <v>5.11074733198804E-012</v>
      </c>
      <c r="EG29" s="0" t="n">
        <v>8.78315500568093E-014</v>
      </c>
      <c r="EH29" s="0" t="n">
        <v>-5.88451635292588E-026</v>
      </c>
      <c r="EI29" s="0" t="n">
        <v>7.87256156151045E-018</v>
      </c>
      <c r="EJ29" s="0" t="n">
        <v>-3.40071324492132E-028</v>
      </c>
      <c r="EM29" s="0" t="n">
        <v>0.000674271752637855</v>
      </c>
      <c r="EN29" s="0" t="n">
        <v>3.90792075547933E-007</v>
      </c>
      <c r="EP29" s="0" t="n">
        <v>3.76412276786459E-005</v>
      </c>
      <c r="EQ29" s="0" t="n">
        <v>-4.77709126786494E-007</v>
      </c>
      <c r="ER29" s="0" t="n">
        <v>6.1468505593341E-008</v>
      </c>
      <c r="ES29" s="0" t="n">
        <v>0.000608634332782528</v>
      </c>
      <c r="ET29" s="0" t="n">
        <v>-1.55820535262665E-007</v>
      </c>
      <c r="EU29" s="0" t="n">
        <v>2.49900984963429E-007</v>
      </c>
      <c r="EV29" s="0" t="n">
        <v>-7.60023474101965E-012</v>
      </c>
      <c r="EW29" s="0" t="n">
        <v>6.58318997260889E-007</v>
      </c>
      <c r="EX29" s="0" t="n">
        <v>3.02235429300606E-008</v>
      </c>
      <c r="EY29" s="0" t="n">
        <v>-6.08731292595926E-010</v>
      </c>
      <c r="EZ29" s="0" t="n">
        <v>4.6372599665001E-011</v>
      </c>
      <c r="FA29" s="0" t="n">
        <v>66</v>
      </c>
      <c r="FB29" s="0" t="n">
        <v>1.16923892456556</v>
      </c>
      <c r="FC29" s="0" t="n">
        <v>27.556349186104</v>
      </c>
      <c r="FD29" s="0" t="n">
        <v>28.8065742862964</v>
      </c>
      <c r="FE29" s="0" t="s">
        <v>326</v>
      </c>
      <c r="FF29" s="0" t="n">
        <v>0.956521739130435</v>
      </c>
    </row>
    <row r="30" customFormat="false" ht="15" hidden="false" customHeight="false" outlineLevel="0" collapsed="false">
      <c r="A30" s="0" t="n">
        <v>127</v>
      </c>
      <c r="B30" s="0" t="n">
        <v>0.570183876455079</v>
      </c>
      <c r="C30" s="0" t="n">
        <v>1.05010118020292</v>
      </c>
      <c r="D30" s="0" t="n">
        <v>25.3025917335182</v>
      </c>
      <c r="E30" s="0" t="n">
        <v>18.3248571847279</v>
      </c>
      <c r="F30" s="0" t="n">
        <f aca="false">FALSE()</f>
        <v>0</v>
      </c>
      <c r="H30" s="0" t="n">
        <v>0.930161454012878</v>
      </c>
      <c r="I30" s="0" t="n">
        <v>73</v>
      </c>
      <c r="J30" s="0" t="n">
        <v>100</v>
      </c>
      <c r="K30" s="0" t="n">
        <v>77</v>
      </c>
      <c r="L30" s="0" t="n">
        <v>73</v>
      </c>
      <c r="M30" s="0" t="n">
        <v>10.0431415694616</v>
      </c>
      <c r="N30" s="0" t="n">
        <v>9.34174316510759</v>
      </c>
      <c r="O30" s="0" t="n">
        <v>314</v>
      </c>
      <c r="P30" s="0" t="n">
        <v>46</v>
      </c>
      <c r="Q30" s="0" t="n">
        <v>324</v>
      </c>
      <c r="R30" s="0" t="n">
        <v>56</v>
      </c>
      <c r="S30" s="0" t="n">
        <v>318.72602739726</v>
      </c>
      <c r="T30" s="0" t="n">
        <v>50.5753424657534</v>
      </c>
      <c r="U30" s="0" t="n">
        <v>4.72602739726027</v>
      </c>
      <c r="V30" s="0" t="n">
        <v>4.57534246575342</v>
      </c>
      <c r="W30" s="0" t="n">
        <v>318.725093984962</v>
      </c>
      <c r="X30" s="0" t="n">
        <v>50.5897556390978</v>
      </c>
      <c r="Y30" s="0" t="n">
        <v>4.72509398496241</v>
      </c>
      <c r="Z30" s="0" t="n">
        <v>4.58975563909775</v>
      </c>
      <c r="AA30" s="2" t="s">
        <v>327</v>
      </c>
      <c r="AB30" s="2" t="s">
        <v>328</v>
      </c>
      <c r="AC30" s="0" t="n">
        <v>0.367150744883689</v>
      </c>
      <c r="AD30" s="0" t="n">
        <v>9.64087582980234</v>
      </c>
      <c r="AE30" s="0" t="n">
        <v>1</v>
      </c>
      <c r="AF30" s="0" t="n">
        <v>0.73</v>
      </c>
      <c r="AG30" s="0" t="n">
        <v>10.770329614269</v>
      </c>
      <c r="AH30" s="2" t="s">
        <v>329</v>
      </c>
      <c r="AI30" s="2" t="s">
        <v>330</v>
      </c>
      <c r="AJ30" s="2" t="s">
        <v>329</v>
      </c>
      <c r="AK30" s="2" t="s">
        <v>331</v>
      </c>
      <c r="AL30" s="0" t="n">
        <v>5.58678926627885</v>
      </c>
      <c r="AM30" s="0" t="n">
        <v>-0.308313004316007</v>
      </c>
      <c r="AN30" s="0" t="n">
        <v>-0.308313004316007</v>
      </c>
      <c r="AO30" s="0" t="n">
        <v>6.17151435541377</v>
      </c>
      <c r="AP30" s="0" t="n">
        <v>6.30404328651548</v>
      </c>
      <c r="AQ30" s="0" t="n">
        <v>5.45426033517715</v>
      </c>
      <c r="AR30" s="0" t="n">
        <v>125</v>
      </c>
      <c r="AS30" s="0" t="n">
        <v>116.602739726027</v>
      </c>
      <c r="AT30" s="0" t="n">
        <v>110</v>
      </c>
      <c r="AU30" s="0" t="n">
        <v>73</v>
      </c>
      <c r="AV30" s="0" t="n">
        <v>334</v>
      </c>
      <c r="AW30" s="0" t="n">
        <v>1936</v>
      </c>
      <c r="AX30" s="0" t="n">
        <v>12484</v>
      </c>
      <c r="AY30" s="0" t="n">
        <v>345</v>
      </c>
      <c r="AZ30" s="0" t="n">
        <v>1601</v>
      </c>
      <c r="BA30" s="0" t="n">
        <v>9373</v>
      </c>
      <c r="BB30" s="0" t="n">
        <v>61121</v>
      </c>
      <c r="BC30" s="0" t="n">
        <v>2081</v>
      </c>
      <c r="BD30" s="0" t="n">
        <v>9843</v>
      </c>
      <c r="BE30" s="0" t="n">
        <v>57359</v>
      </c>
      <c r="BF30" s="0" t="n">
        <v>371043</v>
      </c>
      <c r="BG30" s="0" t="n">
        <v>14055</v>
      </c>
      <c r="BH30" s="0" t="n">
        <v>67427</v>
      </c>
      <c r="BI30" s="0" t="n">
        <v>389839</v>
      </c>
      <c r="BJ30" s="0" t="n">
        <v>2492147</v>
      </c>
      <c r="BK30" s="0" t="n">
        <v>73</v>
      </c>
      <c r="BL30" s="0" t="n">
        <v>4.08562073062058E-014</v>
      </c>
      <c r="BM30" s="0" t="n">
        <v>407.835616438356</v>
      </c>
      <c r="BN30" s="0" t="n">
        <v>-105.838243572902</v>
      </c>
      <c r="BO30" s="0" t="n">
        <v>2.66453525910038E-015</v>
      </c>
      <c r="BP30" s="0" t="n">
        <v>22.5068493150685</v>
      </c>
      <c r="BQ30" s="0" t="n">
        <v>17.4578720210172</v>
      </c>
      <c r="BR30" s="0" t="n">
        <v>468.187886390569</v>
      </c>
      <c r="BS30" s="0" t="n">
        <v>450.520547945205</v>
      </c>
      <c r="BT30" s="0" t="n">
        <v>108.976355789079</v>
      </c>
      <c r="BU30" s="0" t="n">
        <v>1577.80216545807</v>
      </c>
      <c r="BV30" s="0" t="n">
        <v>507.011193791899</v>
      </c>
      <c r="BW30" s="0" t="n">
        <v>-38.2079189341338</v>
      </c>
      <c r="BX30" s="0" t="n">
        <v>67.3918594817193</v>
      </c>
      <c r="BY30" s="0" t="n">
        <v>469.684997637707</v>
      </c>
      <c r="BZ30" s="0" t="n">
        <v>2144.54692033157</v>
      </c>
      <c r="CA30" s="0" t="n">
        <v>0.161072652351954</v>
      </c>
      <c r="CB30" s="0" t="n">
        <v>0.000135509676184141</v>
      </c>
      <c r="CC30" s="0" t="n">
        <v>9.43009207018761E-005</v>
      </c>
      <c r="CD30" s="0" t="n">
        <v>2.12444276726846E-007</v>
      </c>
      <c r="CE30" s="0" t="n">
        <v>5.80456992336427E-013</v>
      </c>
      <c r="CF30" s="0" t="n">
        <v>1.09492217833447E-009</v>
      </c>
      <c r="CG30" s="0" t="n">
        <v>-7.53154466857051E-013</v>
      </c>
      <c r="CJ30" s="0" t="n">
        <v>0.0765313598120391</v>
      </c>
      <c r="CK30" s="0" t="n">
        <v>-0.00232453170294539</v>
      </c>
      <c r="CM30" s="0" t="n">
        <v>0.00422346581254804</v>
      </c>
      <c r="CN30" s="0" t="n">
        <v>0.000383428292164211</v>
      </c>
      <c r="CO30" s="0" t="n">
        <v>0.00120351523555672</v>
      </c>
      <c r="CP30" s="0" t="n">
        <v>0.0845412925399147</v>
      </c>
      <c r="CQ30" s="0" t="n">
        <v>0.00239345425010461</v>
      </c>
      <c r="CR30" s="0" t="n">
        <v>0.00405586944904224</v>
      </c>
      <c r="CS30" s="0" t="n">
        <v>0.000152541333059181</v>
      </c>
      <c r="CT30" s="0" t="n">
        <v>-0.000839162819295886</v>
      </c>
      <c r="CU30" s="0" t="n">
        <v>0.000173236283971444</v>
      </c>
      <c r="CV30" s="0" t="n">
        <v>0.000141311230471494</v>
      </c>
      <c r="CW30" s="0" t="n">
        <v>7.55168927657021E-005</v>
      </c>
      <c r="CX30" s="0" t="n">
        <v>8512</v>
      </c>
      <c r="CY30" s="0" t="n">
        <v>39068</v>
      </c>
      <c r="CZ30" s="0" t="n">
        <v>227522</v>
      </c>
      <c r="DA30" s="0" t="n">
        <v>1473164</v>
      </c>
      <c r="DB30" s="0" t="n">
        <v>40220</v>
      </c>
      <c r="DC30" s="0" t="n">
        <v>187473</v>
      </c>
      <c r="DD30" s="0" t="n">
        <v>1103529</v>
      </c>
      <c r="DE30" s="0" t="n">
        <v>7229001</v>
      </c>
      <c r="DF30" s="0" t="n">
        <v>243632</v>
      </c>
      <c r="DG30" s="0" t="n">
        <v>1158191</v>
      </c>
      <c r="DH30" s="0" t="n">
        <v>6783195</v>
      </c>
      <c r="DI30" s="0" t="n">
        <v>44057579</v>
      </c>
      <c r="DJ30" s="0" t="n">
        <v>1653524</v>
      </c>
      <c r="DK30" s="0" t="n">
        <v>7973655</v>
      </c>
      <c r="DL30" s="0" t="n">
        <v>46306827</v>
      </c>
      <c r="DM30" s="0" t="n">
        <v>297054843</v>
      </c>
      <c r="DN30" s="0" t="n">
        <v>8512</v>
      </c>
      <c r="DO30" s="0" t="n">
        <v>-2.67785793539588E-012</v>
      </c>
      <c r="DP30" s="0" t="n">
        <v>48209.4266917293</v>
      </c>
      <c r="DQ30" s="0" t="n">
        <v>-13645.358550865</v>
      </c>
      <c r="DR30" s="0" t="n">
        <v>-1.98951966012828E-013</v>
      </c>
      <c r="DS30" s="0" t="n">
        <v>2873.02819548872</v>
      </c>
      <c r="DT30" s="0" t="n">
        <v>2093.1716303211</v>
      </c>
      <c r="DU30" s="0" t="n">
        <v>57772.8039801392</v>
      </c>
      <c r="DV30" s="0" t="n">
        <v>53588.719924812</v>
      </c>
      <c r="DW30" s="0" t="n">
        <v>12828.997645076</v>
      </c>
      <c r="DX30" s="0" t="n">
        <v>187755.218427751</v>
      </c>
      <c r="DY30" s="0" t="n">
        <v>55423.1509148021</v>
      </c>
      <c r="DZ30" s="0" t="n">
        <v>-4083.57410148963</v>
      </c>
      <c r="EA30" s="0" t="n">
        <v>10095.132294126</v>
      </c>
      <c r="EB30" s="0" t="n">
        <v>57940.6612601553</v>
      </c>
      <c r="EC30" s="0" t="n">
        <v>269188.077581321</v>
      </c>
      <c r="ED30" s="0" t="n">
        <v>0.00140500102542846</v>
      </c>
      <c r="EE30" s="0" t="n">
        <v>1.18016467033969E-008</v>
      </c>
      <c r="EF30" s="0" t="n">
        <v>6.32247884769478E-011</v>
      </c>
      <c r="EG30" s="0" t="n">
        <v>1.03573602386954E-013</v>
      </c>
      <c r="EH30" s="0" t="n">
        <v>-2.18847279357025E-025</v>
      </c>
      <c r="EI30" s="0" t="n">
        <v>1.12428011676877E-017</v>
      </c>
      <c r="EJ30" s="0" t="n">
        <v>-1.49512461140035E-025</v>
      </c>
      <c r="EM30" s="0" t="n">
        <v>0.00066537845912208</v>
      </c>
      <c r="EN30" s="0" t="n">
        <v>-2.04129567060827E-006</v>
      </c>
      <c r="EP30" s="0" t="n">
        <v>3.9653055531078E-005</v>
      </c>
      <c r="EQ30" s="0" t="n">
        <v>3.13130810809193E-007</v>
      </c>
      <c r="ER30" s="0" t="n">
        <v>9.36760568547236E-008</v>
      </c>
      <c r="ES30" s="0" t="n">
        <v>0.00073962256630638</v>
      </c>
      <c r="ET30" s="0" t="n">
        <v>1.91917106857388E-006</v>
      </c>
      <c r="EU30" s="0" t="n">
        <v>3.04436816365281E-007</v>
      </c>
      <c r="EV30" s="0" t="n">
        <v>9.74048451612612E-010</v>
      </c>
      <c r="EW30" s="0" t="n">
        <v>-6.10887731744537E-007</v>
      </c>
      <c r="EX30" s="0" t="n">
        <v>1.63688123405885E-008</v>
      </c>
      <c r="EY30" s="0" t="n">
        <v>1.01829308608999E-009</v>
      </c>
      <c r="EZ30" s="0" t="n">
        <v>5.12777972857561E-011</v>
      </c>
      <c r="FA30" s="0" t="n">
        <v>73</v>
      </c>
      <c r="FB30" s="0" t="n">
        <v>0.405973063249577</v>
      </c>
      <c r="FC30" s="0" t="n">
        <v>29.556349186104</v>
      </c>
      <c r="FD30" s="0" t="n">
        <v>30.7026931842335</v>
      </c>
      <c r="FE30" s="0" t="s">
        <v>332</v>
      </c>
      <c r="FF30" s="0" t="n">
        <v>0.948051948051948</v>
      </c>
    </row>
    <row r="31" customFormat="false" ht="15" hidden="false" customHeight="false" outlineLevel="0" collapsed="false">
      <c r="A31" s="0" t="n">
        <v>32</v>
      </c>
      <c r="B31" s="0" t="n">
        <v>0.569597186927813</v>
      </c>
      <c r="C31" s="0" t="n">
        <v>1.05822899810912</v>
      </c>
      <c r="D31" s="0" t="n">
        <v>26.1351914263014</v>
      </c>
      <c r="E31" s="0" t="n">
        <v>15.2027461813602</v>
      </c>
      <c r="F31" s="0" t="n">
        <f aca="false">FALSE()</f>
        <v>0</v>
      </c>
      <c r="H31" s="0" t="n">
        <v>0.984776109272013</v>
      </c>
      <c r="I31" s="0" t="n">
        <v>87</v>
      </c>
      <c r="J31" s="0" t="n">
        <v>110</v>
      </c>
      <c r="K31" s="0" t="n">
        <v>91</v>
      </c>
      <c r="L31" s="0" t="n">
        <v>87</v>
      </c>
      <c r="M31" s="0" t="n">
        <v>10.6325232245055</v>
      </c>
      <c r="N31" s="0" t="n">
        <v>10.4706548527728</v>
      </c>
      <c r="O31" s="0" t="n">
        <v>179</v>
      </c>
      <c r="P31" s="0" t="n">
        <v>670</v>
      </c>
      <c r="Q31" s="0" t="n">
        <v>189</v>
      </c>
      <c r="R31" s="0" t="n">
        <v>681</v>
      </c>
      <c r="S31" s="0" t="n">
        <v>183.747126436782</v>
      </c>
      <c r="T31" s="0" t="n">
        <v>675.172413793104</v>
      </c>
      <c r="U31" s="0" t="n">
        <v>4.74712643678161</v>
      </c>
      <c r="V31" s="0" t="n">
        <v>5.17241379310345</v>
      </c>
      <c r="W31" s="0" t="n">
        <v>183.738232033061</v>
      </c>
      <c r="X31" s="0" t="n">
        <v>675.157443806068</v>
      </c>
      <c r="Y31" s="0" t="n">
        <v>4.73823203306118</v>
      </c>
      <c r="Z31" s="0" t="n">
        <v>5.15744380606794</v>
      </c>
      <c r="AA31" s="2" t="s">
        <v>333</v>
      </c>
      <c r="AB31" s="2" t="s">
        <v>334</v>
      </c>
      <c r="AC31" s="0" t="n">
        <v>0.17382754271713</v>
      </c>
      <c r="AD31" s="0" t="n">
        <v>10.5248202071085</v>
      </c>
      <c r="AE31" s="0" t="n">
        <v>1</v>
      </c>
      <c r="AF31" s="0" t="n">
        <v>0.790909090909091</v>
      </c>
      <c r="AG31" s="0" t="n">
        <v>11.7046999107196</v>
      </c>
      <c r="AH31" s="2" t="s">
        <v>335</v>
      </c>
      <c r="AI31" s="2" t="s">
        <v>336</v>
      </c>
      <c r="AJ31" s="2" t="s">
        <v>335</v>
      </c>
      <c r="AK31" s="2" t="s">
        <v>337</v>
      </c>
      <c r="AL31" s="0" t="n">
        <v>6.99326198969481</v>
      </c>
      <c r="AM31" s="0" t="n">
        <v>-0.101070154577883</v>
      </c>
      <c r="AN31" s="0" t="n">
        <v>-0.101070154577883</v>
      </c>
      <c r="AO31" s="0" t="n">
        <v>6.92456070815167</v>
      </c>
      <c r="AP31" s="0" t="n">
        <v>7.06565938247803</v>
      </c>
      <c r="AQ31" s="0" t="n">
        <v>6.85216331536845</v>
      </c>
      <c r="AR31" s="0" t="n">
        <v>124</v>
      </c>
      <c r="AS31" s="0" t="n">
        <v>114.034482758621</v>
      </c>
      <c r="AT31" s="0" t="n">
        <v>109</v>
      </c>
      <c r="AU31" s="0" t="n">
        <v>87</v>
      </c>
      <c r="AV31" s="0" t="n">
        <v>450</v>
      </c>
      <c r="AW31" s="0" t="n">
        <v>2936</v>
      </c>
      <c r="AX31" s="0" t="n">
        <v>21540</v>
      </c>
      <c r="AY31" s="0" t="n">
        <v>413</v>
      </c>
      <c r="AZ31" s="0" t="n">
        <v>2145</v>
      </c>
      <c r="BA31" s="0" t="n">
        <v>14205</v>
      </c>
      <c r="BB31" s="0" t="n">
        <v>105825</v>
      </c>
      <c r="BC31" s="0" t="n">
        <v>2563</v>
      </c>
      <c r="BD31" s="0" t="n">
        <v>13265</v>
      </c>
      <c r="BE31" s="0" t="n">
        <v>87101</v>
      </c>
      <c r="BF31" s="0" t="n">
        <v>643265</v>
      </c>
      <c r="BG31" s="0" t="n">
        <v>17729</v>
      </c>
      <c r="BH31" s="0" t="n">
        <v>91305</v>
      </c>
      <c r="BI31" s="0" t="n">
        <v>592065</v>
      </c>
      <c r="BJ31" s="0" t="n">
        <v>4315725</v>
      </c>
      <c r="BK31" s="0" t="n">
        <v>87</v>
      </c>
      <c r="BL31" s="0" t="n">
        <v>1.77635683940025E-014</v>
      </c>
      <c r="BM31" s="0" t="n">
        <v>608.413793103448</v>
      </c>
      <c r="BN31" s="0" t="n">
        <v>59.8573127229488</v>
      </c>
      <c r="BO31" s="0" t="n">
        <v>1.15463194561016E-014</v>
      </c>
      <c r="BP31" s="0" t="n">
        <v>8.79310344827587</v>
      </c>
      <c r="BQ31" s="0" t="n">
        <v>176.473642489101</v>
      </c>
      <c r="BR31" s="0" t="n">
        <v>127.763950961499</v>
      </c>
      <c r="BS31" s="0" t="n">
        <v>602.436781609196</v>
      </c>
      <c r="BT31" s="0" t="n">
        <v>-75.3804994054697</v>
      </c>
      <c r="BU31" s="0" t="n">
        <v>3060.79902597255</v>
      </c>
      <c r="BV31" s="0" t="n">
        <v>-867.339376664533</v>
      </c>
      <c r="BW31" s="0" t="n">
        <v>-157.572202404544</v>
      </c>
      <c r="BX31" s="0" t="n">
        <v>82.3348640780679</v>
      </c>
      <c r="BY31" s="0" t="n">
        <v>1242.58918376357</v>
      </c>
      <c r="BZ31" s="0" t="n">
        <v>729.927543768729</v>
      </c>
      <c r="CA31" s="0" t="n">
        <v>0.159974973538465</v>
      </c>
      <c r="CB31" s="0" t="n">
        <v>6.02200695881334E-006</v>
      </c>
      <c r="CC31" s="0" t="n">
        <v>0.000111101853343581</v>
      </c>
      <c r="CD31" s="0" t="n">
        <v>1.20025812963526E-007</v>
      </c>
      <c r="CE31" s="0" t="n">
        <v>3.39600701012651E-013</v>
      </c>
      <c r="CF31" s="0" t="n">
        <v>-2.91979209017926E-010</v>
      </c>
      <c r="CG31" s="0" t="n">
        <v>-2.77090752286826E-013</v>
      </c>
      <c r="CJ31" s="0" t="n">
        <v>0.08038232172063</v>
      </c>
      <c r="CK31" s="0" t="n">
        <v>0.000847850115893503</v>
      </c>
      <c r="CM31" s="0" t="n">
        <v>0.00116172591468832</v>
      </c>
      <c r="CN31" s="0" t="n">
        <v>0.00249966447590234</v>
      </c>
      <c r="CO31" s="0" t="n">
        <v>0.000194021820646981</v>
      </c>
      <c r="CP31" s="0" t="n">
        <v>0.0795926518178353</v>
      </c>
      <c r="CQ31" s="0" t="n">
        <v>-0.00106772860741098</v>
      </c>
      <c r="CR31" s="0" t="n">
        <v>0.00464811705637263</v>
      </c>
      <c r="CS31" s="0" t="n">
        <v>-0.000141212024498058</v>
      </c>
      <c r="CT31" s="0" t="n">
        <v>-0.00223193464579086</v>
      </c>
      <c r="CU31" s="0" t="n">
        <v>0.00012503339252527</v>
      </c>
      <c r="CV31" s="0" t="n">
        <v>0.000202306662166579</v>
      </c>
      <c r="CW31" s="0" t="n">
        <v>1.27409772885722E-005</v>
      </c>
      <c r="CX31" s="0" t="n">
        <v>9921</v>
      </c>
      <c r="CY31" s="0" t="n">
        <v>51167</v>
      </c>
      <c r="CZ31" s="0" t="n">
        <v>334285</v>
      </c>
      <c r="DA31" s="0" t="n">
        <v>2457911</v>
      </c>
      <c r="DB31" s="0" t="n">
        <v>47008</v>
      </c>
      <c r="DC31" s="0" t="n">
        <v>243472</v>
      </c>
      <c r="DD31" s="0" t="n">
        <v>1615626</v>
      </c>
      <c r="DE31" s="0" t="n">
        <v>12069082</v>
      </c>
      <c r="DF31" s="0" t="n">
        <v>292262</v>
      </c>
      <c r="DG31" s="0" t="n">
        <v>1507716</v>
      </c>
      <c r="DH31" s="0" t="n">
        <v>9915594</v>
      </c>
      <c r="DI31" s="0" t="n">
        <v>73409106</v>
      </c>
      <c r="DJ31" s="0" t="n">
        <v>2026522</v>
      </c>
      <c r="DK31" s="0" t="n">
        <v>10397662</v>
      </c>
      <c r="DL31" s="0" t="n">
        <v>67490220</v>
      </c>
      <c r="DM31" s="0" t="n">
        <v>492968848</v>
      </c>
      <c r="DN31" s="0" t="n">
        <v>9921</v>
      </c>
      <c r="DO31" s="0" t="n">
        <v>2.50288678671495E-012</v>
      </c>
      <c r="DP31" s="0" t="n">
        <v>70394.0727749219</v>
      </c>
      <c r="DQ31" s="0" t="n">
        <v>7747.94805474695</v>
      </c>
      <c r="DR31" s="0" t="n">
        <v>4.66116034658626E-012</v>
      </c>
      <c r="DS31" s="0" t="n">
        <v>1030.88156435843</v>
      </c>
      <c r="DT31" s="0" t="n">
        <v>21072.6773503623</v>
      </c>
      <c r="DU31" s="0" t="n">
        <v>14623.9605290477</v>
      </c>
      <c r="DV31" s="0" t="n">
        <v>69527.1885898599</v>
      </c>
      <c r="DW31" s="0" t="n">
        <v>-9377.953750098</v>
      </c>
      <c r="DX31" s="0" t="n">
        <v>357515.345728275</v>
      </c>
      <c r="DY31" s="0" t="n">
        <v>-102218.363651526</v>
      </c>
      <c r="DZ31" s="0" t="n">
        <v>-17155.0747368478</v>
      </c>
      <c r="EA31" s="0" t="n">
        <v>9860.94599164645</v>
      </c>
      <c r="EB31" s="0" t="n">
        <v>153821.289577422</v>
      </c>
      <c r="EC31" s="0" t="n">
        <v>84508.8920114102</v>
      </c>
      <c r="ED31" s="0" t="n">
        <v>0.00142158493449711</v>
      </c>
      <c r="EE31" s="0" t="n">
        <v>5.16360180734218E-010</v>
      </c>
      <c r="EF31" s="0" t="n">
        <v>8.06074899136222E-011</v>
      </c>
      <c r="EG31" s="0" t="n">
        <v>1.87328783041037E-013</v>
      </c>
      <c r="EH31" s="0" t="n">
        <v>2.32515763434998E-026</v>
      </c>
      <c r="EI31" s="0" t="n">
        <v>-3.9464353654728E-018</v>
      </c>
      <c r="EJ31" s="0" t="n">
        <v>-7.27566684189908E-025</v>
      </c>
      <c r="EM31" s="0" t="n">
        <v>0.00071519619219149</v>
      </c>
      <c r="EN31" s="0" t="n">
        <v>7.90311090177277E-007</v>
      </c>
      <c r="EP31" s="0" t="n">
        <v>1.04736455835841E-005</v>
      </c>
      <c r="EQ31" s="0" t="n">
        <v>2.1494685421278E-006</v>
      </c>
      <c r="ER31" s="0" t="n">
        <v>1.49760974476315E-008</v>
      </c>
      <c r="ES31" s="0" t="n">
        <v>0.00070638874230562</v>
      </c>
      <c r="ET31" s="0" t="n">
        <v>-9.56575960435256E-007</v>
      </c>
      <c r="EU31" s="0" t="n">
        <v>3.66124118429838E-007</v>
      </c>
      <c r="EV31" s="0" t="n">
        <v>-1.05095676628719E-009</v>
      </c>
      <c r="EW31" s="0" t="n">
        <v>-1.7498627664449E-006</v>
      </c>
      <c r="EX31" s="0" t="n">
        <v>1.00983921423608E-008</v>
      </c>
      <c r="EY31" s="0" t="n">
        <v>1.58151157292568E-009</v>
      </c>
      <c r="EZ31" s="0" t="n">
        <v>8.72329599901329E-012</v>
      </c>
      <c r="FA31" s="0" t="n">
        <v>87</v>
      </c>
      <c r="FB31" s="0" t="n">
        <v>0.949208827615271</v>
      </c>
      <c r="FC31" s="0" t="n">
        <v>32.142135623731</v>
      </c>
      <c r="FD31" s="0" t="n">
        <v>33.1541724494403</v>
      </c>
      <c r="FE31" s="0" t="s">
        <v>338</v>
      </c>
      <c r="FF31" s="0" t="n">
        <v>0.956043956043956</v>
      </c>
    </row>
    <row r="32" customFormat="false" ht="15" hidden="false" customHeight="false" outlineLevel="0" collapsed="false">
      <c r="A32" s="0" t="n">
        <v>304</v>
      </c>
      <c r="B32" s="0" t="n">
        <v>0.56817437055179</v>
      </c>
      <c r="C32" s="0" t="n">
        <v>1.06830620714251</v>
      </c>
      <c r="D32" s="0" t="n">
        <v>29.8391656452643</v>
      </c>
      <c r="E32" s="0" t="n">
        <v>16.8034003161894</v>
      </c>
      <c r="F32" s="0" t="n">
        <f aca="false">FALSE()</f>
        <v>0</v>
      </c>
      <c r="H32" s="0" t="n">
        <v>0.933737485452769</v>
      </c>
      <c r="I32" s="0" t="n">
        <v>76</v>
      </c>
      <c r="J32" s="0" t="n">
        <v>90</v>
      </c>
      <c r="K32" s="0" t="n">
        <v>78</v>
      </c>
      <c r="L32" s="0" t="n">
        <v>76</v>
      </c>
      <c r="M32" s="0" t="n">
        <v>10.2112844967164</v>
      </c>
      <c r="N32" s="0" t="n">
        <v>9.53465910920683</v>
      </c>
      <c r="O32" s="0" t="n">
        <v>475</v>
      </c>
      <c r="P32" s="0" t="n">
        <v>348</v>
      </c>
      <c r="Q32" s="0" t="n">
        <v>484</v>
      </c>
      <c r="R32" s="0" t="n">
        <v>358</v>
      </c>
      <c r="S32" s="0" t="n">
        <v>478.894736842105</v>
      </c>
      <c r="T32" s="0" t="n">
        <v>353.026315789474</v>
      </c>
      <c r="U32" s="0" t="n">
        <v>3.89473684210526</v>
      </c>
      <c r="V32" s="0" t="n">
        <v>5.02631578947368</v>
      </c>
      <c r="W32" s="0" t="n">
        <v>478.89326017186</v>
      </c>
      <c r="X32" s="0" t="n">
        <v>353.038202712496</v>
      </c>
      <c r="Y32" s="0" t="n">
        <v>3.89326017186044</v>
      </c>
      <c r="Z32" s="0" t="n">
        <v>5.03820271249612</v>
      </c>
      <c r="AA32" s="2" t="s">
        <v>339</v>
      </c>
      <c r="AB32" s="2" t="s">
        <v>340</v>
      </c>
      <c r="AC32" s="0" t="n">
        <v>0.357958528687808</v>
      </c>
      <c r="AD32" s="0" t="n">
        <v>9.83698151873187</v>
      </c>
      <c r="AE32" s="0" t="n">
        <v>1</v>
      </c>
      <c r="AF32" s="0" t="n">
        <v>0.844444444444444</v>
      </c>
      <c r="AG32" s="0" t="n">
        <v>11.180339887499</v>
      </c>
      <c r="AH32" s="2" t="s">
        <v>341</v>
      </c>
      <c r="AI32" s="2" t="s">
        <v>342</v>
      </c>
      <c r="AJ32" s="2" t="s">
        <v>341</v>
      </c>
      <c r="AK32" s="2" t="s">
        <v>343</v>
      </c>
      <c r="AL32" s="0" t="n">
        <v>6.26246537396122</v>
      </c>
      <c r="AM32" s="0" t="n">
        <v>-0.384349030470914</v>
      </c>
      <c r="AN32" s="0" t="n">
        <v>-0.384349030470914</v>
      </c>
      <c r="AO32" s="0" t="n">
        <v>5.93628808864266</v>
      </c>
      <c r="AP32" s="0" t="n">
        <v>6.51689569205507</v>
      </c>
      <c r="AQ32" s="0" t="n">
        <v>5.6818577705488</v>
      </c>
      <c r="AR32" s="0" t="n">
        <v>138</v>
      </c>
      <c r="AS32" s="0" t="n">
        <v>127.092105263158</v>
      </c>
      <c r="AT32" s="0" t="n">
        <v>119</v>
      </c>
      <c r="AU32" s="0" t="n">
        <v>76</v>
      </c>
      <c r="AV32" s="0" t="n">
        <v>382</v>
      </c>
      <c r="AW32" s="0" t="n">
        <v>2396</v>
      </c>
      <c r="AX32" s="0" t="n">
        <v>16756</v>
      </c>
      <c r="AY32" s="0" t="n">
        <v>296</v>
      </c>
      <c r="AZ32" s="0" t="n">
        <v>1517</v>
      </c>
      <c r="BA32" s="0" t="n">
        <v>9565</v>
      </c>
      <c r="BB32" s="0" t="n">
        <v>66989</v>
      </c>
      <c r="BC32" s="0" t="n">
        <v>1604</v>
      </c>
      <c r="BD32" s="0" t="n">
        <v>8363</v>
      </c>
      <c r="BE32" s="0" t="n">
        <v>52587</v>
      </c>
      <c r="BF32" s="0" t="n">
        <v>365819</v>
      </c>
      <c r="BG32" s="0" t="n">
        <v>9812</v>
      </c>
      <c r="BH32" s="0" t="n">
        <v>51833</v>
      </c>
      <c r="BI32" s="0" t="n">
        <v>324985</v>
      </c>
      <c r="BJ32" s="0" t="n">
        <v>2246201</v>
      </c>
      <c r="BK32" s="0" t="n">
        <v>76</v>
      </c>
      <c r="BL32" s="0" t="n">
        <v>3.46389583683049E-014</v>
      </c>
      <c r="BM32" s="0" t="n">
        <v>475.947368421053</v>
      </c>
      <c r="BN32" s="0" t="n">
        <v>-71.5761772853182</v>
      </c>
      <c r="BO32" s="0" t="n">
        <v>-2.22044604925031E-014</v>
      </c>
      <c r="BP32" s="0" t="n">
        <v>29.2105263157895</v>
      </c>
      <c r="BQ32" s="0" t="n">
        <v>-60.432132963989</v>
      </c>
      <c r="BR32" s="0" t="n">
        <v>426.131323808135</v>
      </c>
      <c r="BS32" s="0" t="n">
        <v>451.157894736842</v>
      </c>
      <c r="BT32" s="0" t="n">
        <v>73.2548476454293</v>
      </c>
      <c r="BU32" s="0" t="n">
        <v>2291.15891529377</v>
      </c>
      <c r="BV32" s="0" t="n">
        <v>791.05557239432</v>
      </c>
      <c r="BW32" s="0" t="n">
        <v>50.5595567867033</v>
      </c>
      <c r="BX32" s="0" t="n">
        <v>329.583175389998</v>
      </c>
      <c r="BY32" s="0" t="n">
        <v>-323.028529553948</v>
      </c>
      <c r="BZ32" s="0" t="n">
        <v>3898.74647449476</v>
      </c>
      <c r="CA32" s="0" t="n">
        <v>0.16050991398163</v>
      </c>
      <c r="CB32" s="0" t="n">
        <v>0.000120721663842367</v>
      </c>
      <c r="CC32" s="0" t="n">
        <v>5.46776619769527E-005</v>
      </c>
      <c r="CD32" s="0" t="n">
        <v>3.95522346190965E-008</v>
      </c>
      <c r="CE32" s="0" t="n">
        <v>-9.66392023676165E-015</v>
      </c>
      <c r="CF32" s="0" t="n">
        <v>-2.92431781258113E-010</v>
      </c>
      <c r="CG32" s="0" t="n">
        <v>-5.73565370272897E-014</v>
      </c>
      <c r="CJ32" s="0" t="n">
        <v>0.0824008601837002</v>
      </c>
      <c r="CK32" s="0" t="n">
        <v>-0.00142145959483732</v>
      </c>
      <c r="CM32" s="0" t="n">
        <v>0.00505722408514361</v>
      </c>
      <c r="CN32" s="0" t="n">
        <v>-0.00120014561403194</v>
      </c>
      <c r="CO32" s="0" t="n">
        <v>0.000970739456845329</v>
      </c>
      <c r="CP32" s="0" t="n">
        <v>0.0781090537979297</v>
      </c>
      <c r="CQ32" s="0" t="n">
        <v>0.00145479697300488</v>
      </c>
      <c r="CR32" s="0" t="n">
        <v>0.00521932614834017</v>
      </c>
      <c r="CS32" s="0" t="n">
        <v>0.000206709016749481</v>
      </c>
      <c r="CT32" s="0" t="n">
        <v>0.00100408222164057</v>
      </c>
      <c r="CU32" s="0" t="n">
        <v>0.00075079998767586</v>
      </c>
      <c r="CV32" s="0" t="n">
        <v>-8.44098847872635E-005</v>
      </c>
      <c r="CW32" s="0" t="n">
        <v>0.000116861276509505</v>
      </c>
      <c r="CX32" s="0" t="n">
        <v>9659</v>
      </c>
      <c r="CY32" s="0" t="n">
        <v>48664</v>
      </c>
      <c r="CZ32" s="0" t="n">
        <v>306832</v>
      </c>
      <c r="DA32" s="0" t="n">
        <v>2157448</v>
      </c>
      <c r="DB32" s="0" t="n">
        <v>37605</v>
      </c>
      <c r="DC32" s="0" t="n">
        <v>193621</v>
      </c>
      <c r="DD32" s="0" t="n">
        <v>1228523</v>
      </c>
      <c r="DE32" s="0" t="n">
        <v>8656435</v>
      </c>
      <c r="DF32" s="0" t="n">
        <v>204787</v>
      </c>
      <c r="DG32" s="0" t="n">
        <v>1073383</v>
      </c>
      <c r="DH32" s="0" t="n">
        <v>6790401</v>
      </c>
      <c r="DI32" s="0" t="n">
        <v>47509417</v>
      </c>
      <c r="DJ32" s="0" t="n">
        <v>1258659</v>
      </c>
      <c r="DK32" s="0" t="n">
        <v>6684487</v>
      </c>
      <c r="DL32" s="0" t="n">
        <v>42146813</v>
      </c>
      <c r="DM32" s="0" t="n">
        <v>292861273</v>
      </c>
      <c r="DN32" s="0" t="n">
        <v>9659</v>
      </c>
      <c r="DO32" s="0" t="n">
        <v>4.13180600844498E-012</v>
      </c>
      <c r="DP32" s="0" t="n">
        <v>61652.9031990889</v>
      </c>
      <c r="DQ32" s="0" t="n">
        <v>-9673.46294242957</v>
      </c>
      <c r="DR32" s="0" t="n">
        <v>-3.04112290905323E-012</v>
      </c>
      <c r="DS32" s="0" t="n">
        <v>4159.3869965835</v>
      </c>
      <c r="DT32" s="0" t="n">
        <v>-7965.47474929897</v>
      </c>
      <c r="DU32" s="0" t="n">
        <v>60584.4262756253</v>
      </c>
      <c r="DV32" s="0" t="n">
        <v>58380.9512371881</v>
      </c>
      <c r="DW32" s="0" t="n">
        <v>9237.42964975208</v>
      </c>
      <c r="DX32" s="0" t="n">
        <v>300287.787071976</v>
      </c>
      <c r="DY32" s="0" t="n">
        <v>99033.1218263511</v>
      </c>
      <c r="DZ32" s="0" t="n">
        <v>6785.46469107379</v>
      </c>
      <c r="EA32" s="0" t="n">
        <v>46079.2509294537</v>
      </c>
      <c r="EB32" s="0" t="n">
        <v>-42980.9219892881</v>
      </c>
      <c r="EC32" s="0" t="n">
        <v>548399.276697442</v>
      </c>
      <c r="ED32" s="0" t="n">
        <v>0.00128658777337842</v>
      </c>
      <c r="EE32" s="0" t="n">
        <v>9.180361970912E-009</v>
      </c>
      <c r="EF32" s="0" t="n">
        <v>2.78216510846967E-011</v>
      </c>
      <c r="EG32" s="0" t="n">
        <v>1.88233220345333E-014</v>
      </c>
      <c r="EH32" s="0" t="n">
        <v>-1.34059045395266E-026</v>
      </c>
      <c r="EI32" s="0" t="n">
        <v>5.89836945408374E-019</v>
      </c>
      <c r="EJ32" s="0" t="n">
        <v>2.41584764865026E-027</v>
      </c>
      <c r="EM32" s="0" t="n">
        <v>0.000660829162087275</v>
      </c>
      <c r="EN32" s="0" t="n">
        <v>-1.05499780757032E-006</v>
      </c>
      <c r="EP32" s="0" t="n">
        <v>4.45825594761221E-005</v>
      </c>
      <c r="EQ32" s="0" t="n">
        <v>-8.68722860342766E-007</v>
      </c>
      <c r="ER32" s="0" t="n">
        <v>6.72302151904945E-008</v>
      </c>
      <c r="ES32" s="0" t="n">
        <v>0.000625758611291142</v>
      </c>
      <c r="ET32" s="0" t="n">
        <v>1.00744356866538E-006</v>
      </c>
      <c r="EU32" s="0" t="n">
        <v>3.33227758105364E-007</v>
      </c>
      <c r="EV32" s="0" t="n">
        <v>1.11819588142395E-009</v>
      </c>
      <c r="EW32" s="0" t="n">
        <v>7.40029750982921E-007</v>
      </c>
      <c r="EX32" s="0" t="n">
        <v>5.11338993574053E-008</v>
      </c>
      <c r="EY32" s="0" t="n">
        <v>-4.85303190103391E-010</v>
      </c>
      <c r="EZ32" s="0" t="n">
        <v>6.30040125068527E-011</v>
      </c>
      <c r="FA32" s="0" t="n">
        <v>76</v>
      </c>
      <c r="FB32" s="0" t="n">
        <v>0.986047265842626</v>
      </c>
      <c r="FC32" s="0" t="n">
        <v>29.8994949366117</v>
      </c>
      <c r="FD32" s="0" t="n">
        <v>31.0280157553756</v>
      </c>
      <c r="FE32" s="0" t="s">
        <v>344</v>
      </c>
      <c r="FF32" s="0" t="n">
        <v>0.974358974358974</v>
      </c>
    </row>
    <row r="33" customFormat="false" ht="15" hidden="false" customHeight="false" outlineLevel="0" collapsed="false">
      <c r="A33" s="0" t="n">
        <v>93</v>
      </c>
      <c r="B33" s="0" t="n">
        <v>0.563004341054702</v>
      </c>
      <c r="C33" s="0" t="n">
        <v>1.12676450104499</v>
      </c>
      <c r="D33" s="0" t="n">
        <v>26.6100544886021</v>
      </c>
      <c r="E33" s="0" t="n">
        <v>16.8706870596178</v>
      </c>
      <c r="F33" s="0" t="n">
        <f aca="false">FALSE()</f>
        <v>0</v>
      </c>
      <c r="H33" s="0" t="n">
        <v>0.86699059340187</v>
      </c>
      <c r="I33" s="0" t="n">
        <v>74</v>
      </c>
      <c r="J33" s="0" t="n">
        <v>90</v>
      </c>
      <c r="K33" s="0" t="n">
        <v>75</v>
      </c>
      <c r="L33" s="0" t="n">
        <v>74</v>
      </c>
      <c r="M33" s="0" t="n">
        <v>10.4002406423327</v>
      </c>
      <c r="N33" s="0" t="n">
        <v>9.01691080601828</v>
      </c>
      <c r="O33" s="0" t="n">
        <v>279</v>
      </c>
      <c r="P33" s="0" t="n">
        <v>624</v>
      </c>
      <c r="Q33" s="0" t="n">
        <v>288</v>
      </c>
      <c r="R33" s="0" t="n">
        <v>634</v>
      </c>
      <c r="S33" s="0" t="n">
        <v>283.067567567568</v>
      </c>
      <c r="T33" s="0" t="n">
        <v>628.608108108108</v>
      </c>
      <c r="U33" s="0" t="n">
        <v>4.06756756756757</v>
      </c>
      <c r="V33" s="0" t="n">
        <v>4.60810810810811</v>
      </c>
      <c r="W33" s="0" t="n">
        <v>283.063128310453</v>
      </c>
      <c r="X33" s="0" t="n">
        <v>628.586747378662</v>
      </c>
      <c r="Y33" s="0" t="n">
        <v>4.06312831045292</v>
      </c>
      <c r="Z33" s="0" t="n">
        <v>4.58674737866177</v>
      </c>
      <c r="AA33" s="2" t="s">
        <v>345</v>
      </c>
      <c r="AB33" s="2" t="s">
        <v>346</v>
      </c>
      <c r="AC33" s="0" t="n">
        <v>0.498324503664704</v>
      </c>
      <c r="AD33" s="0" t="n">
        <v>9.70668461991024</v>
      </c>
      <c r="AE33" s="0" t="n">
        <v>1</v>
      </c>
      <c r="AF33" s="0" t="n">
        <v>0.822222222222222</v>
      </c>
      <c r="AG33" s="0" t="n">
        <v>10.770329614269</v>
      </c>
      <c r="AH33" s="2" t="s">
        <v>347</v>
      </c>
      <c r="AI33" s="2" t="s">
        <v>348</v>
      </c>
      <c r="AJ33" s="2" t="s">
        <v>347</v>
      </c>
      <c r="AK33" s="2" t="s">
        <v>349</v>
      </c>
      <c r="AL33" s="0" t="n">
        <v>6.56263696128561</v>
      </c>
      <c r="AM33" s="0" t="n">
        <v>0.54108838568298</v>
      </c>
      <c r="AN33" s="0" t="n">
        <v>0.54108838568298</v>
      </c>
      <c r="AO33" s="0" t="n">
        <v>5.27921840759679</v>
      </c>
      <c r="AP33" s="0" t="n">
        <v>6.76031283865182</v>
      </c>
      <c r="AQ33" s="0" t="n">
        <v>5.08154253023058</v>
      </c>
      <c r="AR33" s="0" t="n">
        <v>136</v>
      </c>
      <c r="AS33" s="0" t="n">
        <v>125.013513513514</v>
      </c>
      <c r="AT33" s="0" t="n">
        <v>118</v>
      </c>
      <c r="AU33" s="0" t="n">
        <v>74</v>
      </c>
      <c r="AV33" s="0" t="n">
        <v>341</v>
      </c>
      <c r="AW33" s="0" t="n">
        <v>2057</v>
      </c>
      <c r="AX33" s="0" t="n">
        <v>13931</v>
      </c>
      <c r="AY33" s="0" t="n">
        <v>301</v>
      </c>
      <c r="AZ33" s="0" t="n">
        <v>1347</v>
      </c>
      <c r="BA33" s="0" t="n">
        <v>8051</v>
      </c>
      <c r="BB33" s="0" t="n">
        <v>54387</v>
      </c>
      <c r="BC33" s="0" t="n">
        <v>1615</v>
      </c>
      <c r="BD33" s="0" t="n">
        <v>7129</v>
      </c>
      <c r="BE33" s="0" t="n">
        <v>41609</v>
      </c>
      <c r="BF33" s="0" t="n">
        <v>275209</v>
      </c>
      <c r="BG33" s="0" t="n">
        <v>9703</v>
      </c>
      <c r="BH33" s="0" t="n">
        <v>42423</v>
      </c>
      <c r="BI33" s="0" t="n">
        <v>241655</v>
      </c>
      <c r="BJ33" s="0" t="n">
        <v>1562103</v>
      </c>
      <c r="BK33" s="0" t="n">
        <v>74</v>
      </c>
      <c r="BL33" s="0" t="n">
        <v>1.86517468137026E-014</v>
      </c>
      <c r="BM33" s="0" t="n">
        <v>485.635135135135</v>
      </c>
      <c r="BN33" s="0" t="n">
        <v>-23.596785975164</v>
      </c>
      <c r="BO33" s="0" t="n">
        <v>-7.105427357601E-015</v>
      </c>
      <c r="BP33" s="0" t="n">
        <v>-40.0405405405405</v>
      </c>
      <c r="BQ33" s="0" t="n">
        <v>53.035792549306</v>
      </c>
      <c r="BR33" s="0" t="n">
        <v>-460.725946636922</v>
      </c>
      <c r="BS33" s="0" t="n">
        <v>390.662162162162</v>
      </c>
      <c r="BT33" s="0" t="n">
        <v>12.6406135865596</v>
      </c>
      <c r="BU33" s="0" t="n">
        <v>1734.23295017077</v>
      </c>
      <c r="BV33" s="0" t="n">
        <v>246.498050194195</v>
      </c>
      <c r="BW33" s="0" t="n">
        <v>-44.2111029948867</v>
      </c>
      <c r="BX33" s="0" t="n">
        <v>-456.297669930705</v>
      </c>
      <c r="BY33" s="0" t="n">
        <v>238.154567430439</v>
      </c>
      <c r="BZ33" s="0" t="n">
        <v>-4105.9238846684</v>
      </c>
      <c r="CA33" s="0" t="n">
        <v>0.160025072552465</v>
      </c>
      <c r="CB33" s="0" t="n">
        <v>0.000514658463921981</v>
      </c>
      <c r="CC33" s="0" t="n">
        <v>2.03347504771755E-005</v>
      </c>
      <c r="CD33" s="0" t="n">
        <v>8.91898460329674E-008</v>
      </c>
      <c r="CE33" s="0" t="n">
        <v>8.72947763613468E-014</v>
      </c>
      <c r="CF33" s="0" t="n">
        <v>1.60390952948775E-009</v>
      </c>
      <c r="CG33" s="0" t="n">
        <v>-8.25040783268608E-014</v>
      </c>
      <c r="CJ33" s="0" t="n">
        <v>0.0886842832606163</v>
      </c>
      <c r="CK33" s="0" t="n">
        <v>-0.000500925977274668</v>
      </c>
      <c r="CM33" s="0" t="n">
        <v>-0.00731200521193217</v>
      </c>
      <c r="CN33" s="0" t="n">
        <v>0.0011258739322067</v>
      </c>
      <c r="CO33" s="0" t="n">
        <v>-0.00113696608946391</v>
      </c>
      <c r="CP33" s="0" t="n">
        <v>0.0713407892918485</v>
      </c>
      <c r="CQ33" s="0" t="n">
        <v>0.000268342125951532</v>
      </c>
      <c r="CR33" s="0" t="n">
        <v>0.00427968962887383</v>
      </c>
      <c r="CS33" s="0" t="n">
        <v>7.07135221261095E-005</v>
      </c>
      <c r="CT33" s="0" t="n">
        <v>-0.000938538409316176</v>
      </c>
      <c r="CU33" s="0" t="n">
        <v>-0.0011260381170185</v>
      </c>
      <c r="CV33" s="0" t="n">
        <v>6.83200060209768E-005</v>
      </c>
      <c r="CW33" s="0" t="n">
        <v>-0.000136925399040838</v>
      </c>
      <c r="CX33" s="0" t="n">
        <v>9251</v>
      </c>
      <c r="CY33" s="0" t="n">
        <v>42432</v>
      </c>
      <c r="CZ33" s="0" t="n">
        <v>256078</v>
      </c>
      <c r="DA33" s="0" t="n">
        <v>1737138</v>
      </c>
      <c r="DB33" s="0" t="n">
        <v>37588</v>
      </c>
      <c r="DC33" s="0" t="n">
        <v>167251</v>
      </c>
      <c r="DD33" s="0" t="n">
        <v>1000221</v>
      </c>
      <c r="DE33" s="0" t="n">
        <v>6770071</v>
      </c>
      <c r="DF33" s="0" t="n">
        <v>202358</v>
      </c>
      <c r="DG33" s="0" t="n">
        <v>888145</v>
      </c>
      <c r="DH33" s="0" t="n">
        <v>5183911</v>
      </c>
      <c r="DI33" s="0" t="n">
        <v>34340605</v>
      </c>
      <c r="DJ33" s="0" t="n">
        <v>1220590</v>
      </c>
      <c r="DK33" s="0" t="n">
        <v>5307409</v>
      </c>
      <c r="DL33" s="0" t="n">
        <v>30221307</v>
      </c>
      <c r="DM33" s="0" t="n">
        <v>195591337</v>
      </c>
      <c r="DN33" s="0" t="n">
        <v>9251</v>
      </c>
      <c r="DO33" s="0" t="n">
        <v>-5.48006084954977E-012</v>
      </c>
      <c r="DP33" s="0" t="n">
        <v>61453.1352286239</v>
      </c>
      <c r="DQ33" s="0" t="n">
        <v>-1167.10907382359</v>
      </c>
      <c r="DR33" s="0" t="n">
        <v>2.64321897702757E-012</v>
      </c>
      <c r="DS33" s="0" t="n">
        <v>-5155.66046913847</v>
      </c>
      <c r="DT33" s="0" t="n">
        <v>7038.6528000181</v>
      </c>
      <c r="DU33" s="0" t="n">
        <v>-59598.9087656998</v>
      </c>
      <c r="DV33" s="0" t="n">
        <v>49633.1330666955</v>
      </c>
      <c r="DW33" s="0" t="n">
        <v>1876.19397124133</v>
      </c>
      <c r="DX33" s="0" t="n">
        <v>222047.573568912</v>
      </c>
      <c r="DY33" s="0" t="n">
        <v>40402.6838985084</v>
      </c>
      <c r="DZ33" s="0" t="n">
        <v>-4948.09484616797</v>
      </c>
      <c r="EA33" s="0" t="n">
        <v>-58654.0569306719</v>
      </c>
      <c r="EB33" s="0" t="n">
        <v>35503.12619026</v>
      </c>
      <c r="EC33" s="0" t="n">
        <v>-531237.886954037</v>
      </c>
      <c r="ED33" s="0" t="n">
        <v>0.00129802487698548</v>
      </c>
      <c r="EE33" s="0" t="n">
        <v>3.35925957942612E-008</v>
      </c>
      <c r="EF33" s="0" t="n">
        <v>1.07078865670136E-011</v>
      </c>
      <c r="EG33" s="0" t="n">
        <v>7.19240039722826E-014</v>
      </c>
      <c r="EH33" s="0" t="n">
        <v>-2.07351426974249E-026</v>
      </c>
      <c r="EI33" s="0" t="n">
        <v>-1.31560174572519E-017</v>
      </c>
      <c r="EJ33" s="0" t="n">
        <v>5.96163476696895E-026</v>
      </c>
      <c r="EM33" s="0" t="n">
        <v>0.000718069834549188</v>
      </c>
      <c r="EN33" s="0" t="n">
        <v>-1.4178808702931E-007</v>
      </c>
      <c r="EP33" s="0" t="n">
        <v>-6.02430493788975E-005</v>
      </c>
      <c r="EQ33" s="0" t="n">
        <v>8.55101839375218E-007</v>
      </c>
      <c r="ER33" s="0" t="n">
        <v>-7.52787267956715E-008</v>
      </c>
      <c r="ES33" s="0" t="n">
        <v>0.000579955042436294</v>
      </c>
      <c r="ET33" s="0" t="n">
        <v>2.27932384422915E-007</v>
      </c>
      <c r="EU33" s="0" t="n">
        <v>2.80465850340466E-007</v>
      </c>
      <c r="EV33" s="0" t="n">
        <v>5.305787257008E-010</v>
      </c>
      <c r="EW33" s="0" t="n">
        <v>-6.01127108350959E-007</v>
      </c>
      <c r="EX33" s="0" t="n">
        <v>-7.40852948247763E-008</v>
      </c>
      <c r="EY33" s="0" t="n">
        <v>4.66236438642095E-010</v>
      </c>
      <c r="EZ33" s="0" t="n">
        <v>-7.25327789242146E-011</v>
      </c>
      <c r="FA33" s="0" t="n">
        <v>74</v>
      </c>
      <c r="FB33" s="0" t="n">
        <v>-1.22053020448431</v>
      </c>
      <c r="FC33" s="0" t="n">
        <v>28.7279220613579</v>
      </c>
      <c r="FD33" s="0" t="n">
        <v>29.917295020836</v>
      </c>
      <c r="FE33" s="0" t="s">
        <v>350</v>
      </c>
      <c r="FF33" s="0" t="n">
        <v>0.986666666666667</v>
      </c>
    </row>
    <row r="34" customFormat="false" ht="15" hidden="false" customHeight="false" outlineLevel="0" collapsed="false">
      <c r="A34" s="0" t="n">
        <v>87</v>
      </c>
      <c r="B34" s="0" t="n">
        <v>0.558889163755231</v>
      </c>
      <c r="C34" s="0" t="n">
        <v>1.02084320059148</v>
      </c>
      <c r="D34" s="0" t="n">
        <v>24.2174739484622</v>
      </c>
      <c r="E34" s="0" t="n">
        <v>16.8706870596178</v>
      </c>
      <c r="F34" s="0" t="n">
        <f aca="false">FALSE()</f>
        <v>0</v>
      </c>
      <c r="H34" s="0" t="n">
        <v>0.919028297951536</v>
      </c>
      <c r="I34" s="0" t="n">
        <v>75</v>
      </c>
      <c r="J34" s="0" t="n">
        <v>110</v>
      </c>
      <c r="K34" s="0" t="n">
        <v>80</v>
      </c>
      <c r="L34" s="0" t="n">
        <v>75</v>
      </c>
      <c r="M34" s="0" t="n">
        <v>10.2223799667849</v>
      </c>
      <c r="N34" s="0" t="n">
        <v>9.39465646188819</v>
      </c>
      <c r="O34" s="0" t="n">
        <v>266</v>
      </c>
      <c r="P34" s="0" t="n">
        <v>600</v>
      </c>
      <c r="Q34" s="0" t="n">
        <v>276</v>
      </c>
      <c r="R34" s="0" t="n">
        <v>611</v>
      </c>
      <c r="S34" s="0" t="n">
        <v>270.866666666667</v>
      </c>
      <c r="T34" s="0" t="n">
        <v>604.96</v>
      </c>
      <c r="U34" s="0" t="n">
        <v>4.86666666666667</v>
      </c>
      <c r="V34" s="0" t="n">
        <v>4.96</v>
      </c>
      <c r="W34" s="0" t="n">
        <v>270.861874334398</v>
      </c>
      <c r="X34" s="0" t="n">
        <v>604.960489882854</v>
      </c>
      <c r="Y34" s="0" t="n">
        <v>4.8618743343983</v>
      </c>
      <c r="Z34" s="0" t="n">
        <v>4.9604898828541</v>
      </c>
      <c r="AA34" s="2" t="s">
        <v>351</v>
      </c>
      <c r="AB34" s="2" t="s">
        <v>352</v>
      </c>
      <c r="AC34" s="0" t="n">
        <v>0.394191562015604</v>
      </c>
      <c r="AD34" s="0" t="n">
        <v>9.7720502380584</v>
      </c>
      <c r="AE34" s="0" t="n">
        <v>1</v>
      </c>
      <c r="AF34" s="0" t="n">
        <v>0.681818181818182</v>
      </c>
      <c r="AG34" s="0" t="n">
        <v>11.180339887499</v>
      </c>
      <c r="AH34" s="2" t="s">
        <v>353</v>
      </c>
      <c r="AI34" s="2" t="s">
        <v>354</v>
      </c>
      <c r="AJ34" s="2" t="s">
        <v>353</v>
      </c>
      <c r="AK34" s="2" t="s">
        <v>355</v>
      </c>
      <c r="AL34" s="0" t="n">
        <v>6.3584</v>
      </c>
      <c r="AM34" s="0" t="n">
        <v>-0.381333333333333</v>
      </c>
      <c r="AN34" s="0" t="n">
        <v>-0.381333333333333</v>
      </c>
      <c r="AO34" s="0" t="n">
        <v>5.68888888888889</v>
      </c>
      <c r="AP34" s="0" t="n">
        <v>6.5310657615828</v>
      </c>
      <c r="AQ34" s="0" t="n">
        <v>5.51622312730609</v>
      </c>
      <c r="AR34" s="0" t="n">
        <v>135</v>
      </c>
      <c r="AS34" s="0" t="n">
        <v>125.2</v>
      </c>
      <c r="AT34" s="0" t="n">
        <v>119</v>
      </c>
      <c r="AU34" s="0" t="n">
        <v>75</v>
      </c>
      <c r="AV34" s="0" t="n">
        <v>372</v>
      </c>
      <c r="AW34" s="0" t="n">
        <v>2322</v>
      </c>
      <c r="AX34" s="0" t="n">
        <v>16338</v>
      </c>
      <c r="AY34" s="0" t="n">
        <v>365</v>
      </c>
      <c r="AZ34" s="0" t="n">
        <v>1839</v>
      </c>
      <c r="BA34" s="0" t="n">
        <v>11611</v>
      </c>
      <c r="BB34" s="0" t="n">
        <v>82335</v>
      </c>
      <c r="BC34" s="0" t="n">
        <v>2203</v>
      </c>
      <c r="BD34" s="0" t="n">
        <v>11121</v>
      </c>
      <c r="BE34" s="0" t="n">
        <v>69457</v>
      </c>
      <c r="BF34" s="0" t="n">
        <v>485997</v>
      </c>
      <c r="BG34" s="0" t="n">
        <v>14831</v>
      </c>
      <c r="BH34" s="0" t="n">
        <v>74745</v>
      </c>
      <c r="BI34" s="0" t="n">
        <v>459097</v>
      </c>
      <c r="BJ34" s="0" t="n">
        <v>3149541</v>
      </c>
      <c r="BK34" s="0" t="n">
        <v>75</v>
      </c>
      <c r="BL34" s="0" t="n">
        <v>1.24344978758018E-014</v>
      </c>
      <c r="BM34" s="0" t="n">
        <v>476.88</v>
      </c>
      <c r="BN34" s="0" t="n">
        <v>90.2304000000002</v>
      </c>
      <c r="BO34" s="0" t="n">
        <v>1.86517468137026E-014</v>
      </c>
      <c r="BP34" s="0" t="n">
        <v>28.6</v>
      </c>
      <c r="BQ34" s="0" t="n">
        <v>26.8880000000002</v>
      </c>
      <c r="BR34" s="0" t="n">
        <v>312.48928</v>
      </c>
      <c r="BS34" s="0" t="n">
        <v>426.666666666667</v>
      </c>
      <c r="BT34" s="0" t="n">
        <v>-84.2533333333333</v>
      </c>
      <c r="BU34" s="0" t="n">
        <v>1777.65706666667</v>
      </c>
      <c r="BV34" s="0" t="n">
        <v>-737.329429333332</v>
      </c>
      <c r="BW34" s="0" t="n">
        <v>-43.155555555555</v>
      </c>
      <c r="BX34" s="0" t="n">
        <v>381.213333333333</v>
      </c>
      <c r="BY34" s="0" t="n">
        <v>-338.583217777775</v>
      </c>
      <c r="BZ34" s="0" t="n">
        <v>3141.6823168</v>
      </c>
      <c r="CA34" s="0" t="n">
        <v>0.160630518518519</v>
      </c>
      <c r="CB34" s="0" t="n">
        <v>0.000183094323972565</v>
      </c>
      <c r="CC34" s="0" t="n">
        <v>5.60350064008471E-005</v>
      </c>
      <c r="CD34" s="0" t="n">
        <v>1.26570904626923E-007</v>
      </c>
      <c r="CE34" s="0" t="n">
        <v>-2.19691323585641E-013</v>
      </c>
      <c r="CF34" s="0" t="n">
        <v>-1.69440725542645E-009</v>
      </c>
      <c r="CG34" s="0" t="n">
        <v>2.55650872848316E-013</v>
      </c>
      <c r="CJ34" s="0" t="n">
        <v>0.0847786666666667</v>
      </c>
      <c r="CK34" s="0" t="n">
        <v>0.00185225051481201</v>
      </c>
      <c r="CM34" s="0" t="n">
        <v>0.00508444444444445</v>
      </c>
      <c r="CN34" s="0" t="n">
        <v>0.000551957121350071</v>
      </c>
      <c r="CO34" s="0" t="n">
        <v>0.000740715330370371</v>
      </c>
      <c r="CP34" s="0" t="n">
        <v>0.0758518518518518</v>
      </c>
      <c r="CQ34" s="0" t="n">
        <v>-0.00172955323307105</v>
      </c>
      <c r="CR34" s="0" t="n">
        <v>0.00421370563950617</v>
      </c>
      <c r="CS34" s="0" t="n">
        <v>-0.000201812074432964</v>
      </c>
      <c r="CT34" s="0" t="n">
        <v>-0.000885897657494312</v>
      </c>
      <c r="CU34" s="0" t="n">
        <v>0.000903616790123457</v>
      </c>
      <c r="CV34" s="0" t="n">
        <v>-9.26725271358048E-005</v>
      </c>
      <c r="CW34" s="0" t="n">
        <v>9.92926756914568E-005</v>
      </c>
      <c r="CX34" s="0" t="n">
        <v>9390</v>
      </c>
      <c r="CY34" s="0" t="n">
        <v>46579</v>
      </c>
      <c r="CZ34" s="0" t="n">
        <v>291759</v>
      </c>
      <c r="DA34" s="0" t="n">
        <v>2060989</v>
      </c>
      <c r="DB34" s="0" t="n">
        <v>45653</v>
      </c>
      <c r="DC34" s="0" t="n">
        <v>230212</v>
      </c>
      <c r="DD34" s="0" t="n">
        <v>1459294</v>
      </c>
      <c r="DE34" s="0" t="n">
        <v>10392034</v>
      </c>
      <c r="DF34" s="0" t="n">
        <v>275975</v>
      </c>
      <c r="DG34" s="0" t="n">
        <v>1394374</v>
      </c>
      <c r="DH34" s="0" t="n">
        <v>8740276</v>
      </c>
      <c r="DI34" s="0" t="n">
        <v>61399612</v>
      </c>
      <c r="DJ34" s="0" t="n">
        <v>1861409</v>
      </c>
      <c r="DK34" s="0" t="n">
        <v>9387118</v>
      </c>
      <c r="DL34" s="0" t="n">
        <v>57834196</v>
      </c>
      <c r="DM34" s="0" t="n">
        <v>398167996</v>
      </c>
      <c r="DN34" s="0" t="n">
        <v>9390</v>
      </c>
      <c r="DO34" s="0" t="n">
        <v>-1.08357767203415E-013</v>
      </c>
      <c r="DP34" s="0" t="n">
        <v>60704.3417465389</v>
      </c>
      <c r="DQ34" s="0" t="n">
        <v>11474.8861103229</v>
      </c>
      <c r="DR34" s="0" t="n">
        <v>1.93267624126747E-012</v>
      </c>
      <c r="DS34" s="0" t="n">
        <v>3750.75537806177</v>
      </c>
      <c r="DT34" s="0" t="n">
        <v>3587.23785841554</v>
      </c>
      <c r="DU34" s="0" t="n">
        <v>41502.6709443461</v>
      </c>
      <c r="DV34" s="0" t="n">
        <v>54015.8510117146</v>
      </c>
      <c r="DW34" s="0" t="n">
        <v>-11068.59803507</v>
      </c>
      <c r="DX34" s="0" t="n">
        <v>227687.698151505</v>
      </c>
      <c r="DY34" s="0" t="n">
        <v>-97054.0080135474</v>
      </c>
      <c r="DZ34" s="0" t="n">
        <v>-5583.32880464453</v>
      </c>
      <c r="EA34" s="0" t="n">
        <v>49080.8212941092</v>
      </c>
      <c r="EB34" s="0" t="n">
        <v>-44269.3340129189</v>
      </c>
      <c r="EC34" s="0" t="n">
        <v>411384.725062804</v>
      </c>
      <c r="ED34" s="0" t="n">
        <v>0.00130109402813649</v>
      </c>
      <c r="EE34" s="0" t="n">
        <v>1.29925938331518E-008</v>
      </c>
      <c r="EF34" s="0" t="n">
        <v>3.10068083260044E-011</v>
      </c>
      <c r="EG34" s="0" t="n">
        <v>5.68411003656256E-014</v>
      </c>
      <c r="EH34" s="0" t="n">
        <v>-1.87935479220998E-026</v>
      </c>
      <c r="EI34" s="0" t="n">
        <v>-5.8590645674771E-018</v>
      </c>
      <c r="EJ34" s="0" t="n">
        <v>7.30832195495973E-026</v>
      </c>
      <c r="EM34" s="0" t="n">
        <v>0.000688475626037475</v>
      </c>
      <c r="EN34" s="0" t="n">
        <v>1.34302594670251E-006</v>
      </c>
      <c r="EP34" s="0" t="n">
        <v>4.25390274027926E-005</v>
      </c>
      <c r="EQ34" s="0" t="n">
        <v>4.19851968422723E-007</v>
      </c>
      <c r="ER34" s="0" t="n">
        <v>5.01278721929189E-008</v>
      </c>
      <c r="ES34" s="0" t="n">
        <v>0.000612618402099015</v>
      </c>
      <c r="ET34" s="0" t="n">
        <v>-1.29547380355666E-006</v>
      </c>
      <c r="EU34" s="0" t="n">
        <v>2.75006392917307E-007</v>
      </c>
      <c r="EV34" s="0" t="n">
        <v>-1.20971732960708E-009</v>
      </c>
      <c r="EW34" s="0" t="n">
        <v>-6.5347537060637E-007</v>
      </c>
      <c r="EX34" s="0" t="n">
        <v>5.92809349608803E-008</v>
      </c>
      <c r="EY34" s="0" t="n">
        <v>-5.51789479092064E-010</v>
      </c>
      <c r="EZ34" s="0" t="n">
        <v>5.29158519872226E-011</v>
      </c>
      <c r="FA34" s="0" t="n">
        <v>75</v>
      </c>
      <c r="FB34" s="0" t="n">
        <v>1.14562065072351</v>
      </c>
      <c r="FC34" s="0" t="n">
        <v>30.3847763108502</v>
      </c>
      <c r="FD34" s="0" t="n">
        <v>31.4880913476309</v>
      </c>
      <c r="FE34" s="0" t="s">
        <v>356</v>
      </c>
      <c r="FF34" s="0" t="n">
        <v>0.9375</v>
      </c>
    </row>
    <row r="35" customFormat="false" ht="15" hidden="false" customHeight="false" outlineLevel="0" collapsed="false">
      <c r="A35" s="0" t="n">
        <v>49</v>
      </c>
      <c r="B35" s="0" t="n">
        <v>0.558271785851729</v>
      </c>
      <c r="C35" s="0" t="n">
        <v>1.12676450104499</v>
      </c>
      <c r="D35" s="0" t="n">
        <v>25.2335130308053</v>
      </c>
      <c r="E35" s="0" t="n">
        <v>15.3339056768099</v>
      </c>
      <c r="F35" s="0" t="n">
        <f aca="false">FALSE()</f>
        <v>0</v>
      </c>
      <c r="H35" s="0" t="n">
        <v>0.888363114937351</v>
      </c>
      <c r="I35" s="0" t="n">
        <v>74</v>
      </c>
      <c r="J35" s="0" t="n">
        <v>90</v>
      </c>
      <c r="K35" s="0" t="n">
        <v>74</v>
      </c>
      <c r="L35" s="0" t="n">
        <v>74</v>
      </c>
      <c r="M35" s="0" t="n">
        <v>10.313451577413</v>
      </c>
      <c r="N35" s="0" t="n">
        <v>9.16208996906616</v>
      </c>
      <c r="O35" s="0" t="n">
        <v>212</v>
      </c>
      <c r="P35" s="0" t="n">
        <v>583</v>
      </c>
      <c r="Q35" s="0" t="n">
        <v>222</v>
      </c>
      <c r="R35" s="0" t="n">
        <v>592</v>
      </c>
      <c r="S35" s="0" t="n">
        <v>216.608108108108</v>
      </c>
      <c r="T35" s="0" t="n">
        <v>586.662162162162</v>
      </c>
      <c r="U35" s="0" t="n">
        <v>4.60810810810811</v>
      </c>
      <c r="V35" s="0" t="n">
        <v>3.66216216216216</v>
      </c>
      <c r="W35" s="0" t="n">
        <v>216.601101749838</v>
      </c>
      <c r="X35" s="0" t="n">
        <v>586.668502916397</v>
      </c>
      <c r="Y35" s="0" t="n">
        <v>4.60110174983798</v>
      </c>
      <c r="Z35" s="0" t="n">
        <v>3.66850291639663</v>
      </c>
      <c r="AA35" s="2" t="s">
        <v>357</v>
      </c>
      <c r="AB35" s="2" t="s">
        <v>358</v>
      </c>
      <c r="AC35" s="0" t="n">
        <v>0.459141564246592</v>
      </c>
      <c r="AD35" s="0" t="n">
        <v>9.70668461991024</v>
      </c>
      <c r="AE35" s="0" t="n">
        <v>1</v>
      </c>
      <c r="AF35" s="0" t="n">
        <v>0.822222222222222</v>
      </c>
      <c r="AG35" s="0" t="n">
        <v>10.770329614269</v>
      </c>
      <c r="AH35" s="2" t="s">
        <v>359</v>
      </c>
      <c r="AI35" s="2" t="s">
        <v>359</v>
      </c>
      <c r="AJ35" s="2" t="s">
        <v>359</v>
      </c>
      <c r="AK35" s="2" t="s">
        <v>360</v>
      </c>
      <c r="AL35" s="0" t="n">
        <v>5.331811541271</v>
      </c>
      <c r="AM35" s="0" t="n">
        <v>0.335098612125639</v>
      </c>
      <c r="AN35" s="0" t="n">
        <v>0.335098612125639</v>
      </c>
      <c r="AO35" s="0" t="n">
        <v>6.56263696128561</v>
      </c>
      <c r="AP35" s="0" t="n">
        <v>6.64795521497769</v>
      </c>
      <c r="AQ35" s="0" t="n">
        <v>5.24649328757892</v>
      </c>
      <c r="AR35" s="0" t="n">
        <v>133</v>
      </c>
      <c r="AS35" s="0" t="n">
        <v>125.108108108108</v>
      </c>
      <c r="AT35" s="0" t="n">
        <v>118</v>
      </c>
      <c r="AU35" s="0" t="n">
        <v>74</v>
      </c>
      <c r="AV35" s="0" t="n">
        <v>271</v>
      </c>
      <c r="AW35" s="0" t="n">
        <v>1387</v>
      </c>
      <c r="AX35" s="0" t="n">
        <v>8083</v>
      </c>
      <c r="AY35" s="0" t="n">
        <v>341</v>
      </c>
      <c r="AZ35" s="0" t="n">
        <v>1224</v>
      </c>
      <c r="BA35" s="0" t="n">
        <v>6246</v>
      </c>
      <c r="BB35" s="0" t="n">
        <v>36378</v>
      </c>
      <c r="BC35" s="0" t="n">
        <v>2057</v>
      </c>
      <c r="BD35" s="0" t="n">
        <v>7160</v>
      </c>
      <c r="BE35" s="0" t="n">
        <v>35334</v>
      </c>
      <c r="BF35" s="0" t="n">
        <v>199898</v>
      </c>
      <c r="BG35" s="0" t="n">
        <v>13931</v>
      </c>
      <c r="BH35" s="0" t="n">
        <v>47088</v>
      </c>
      <c r="BI35" s="0" t="n">
        <v>224046</v>
      </c>
      <c r="BJ35" s="0" t="n">
        <v>1225314</v>
      </c>
      <c r="BK35" s="0" t="n">
        <v>74</v>
      </c>
      <c r="BL35" s="0" t="n">
        <v>-2.48689957516035E-014</v>
      </c>
      <c r="BM35" s="0" t="n">
        <v>394.554054054054</v>
      </c>
      <c r="BN35" s="0" t="n">
        <v>113.739225712199</v>
      </c>
      <c r="BO35" s="0" t="n">
        <v>0</v>
      </c>
      <c r="BP35" s="0" t="n">
        <v>-24.7972972972973</v>
      </c>
      <c r="BQ35" s="0" t="n">
        <v>36.1775018261505</v>
      </c>
      <c r="BR35" s="0" t="n">
        <v>-269.099695477069</v>
      </c>
      <c r="BS35" s="0" t="n">
        <v>485.635135135135</v>
      </c>
      <c r="BT35" s="0" t="n">
        <v>-144.530314097882</v>
      </c>
      <c r="BU35" s="0" t="n">
        <v>1767.51184776815</v>
      </c>
      <c r="BV35" s="0" t="n">
        <v>-1185.31459156924</v>
      </c>
      <c r="BW35" s="0" t="n">
        <v>-23.5967859751639</v>
      </c>
      <c r="BX35" s="0" t="n">
        <v>-351.860588217875</v>
      </c>
      <c r="BY35" s="0" t="n">
        <v>645.813730917463</v>
      </c>
      <c r="BZ35" s="0" t="n">
        <v>-3431.3388517902</v>
      </c>
      <c r="CA35" s="0" t="n">
        <v>0.160735790575089</v>
      </c>
      <c r="CB35" s="0" t="n">
        <v>0.000358673399187044</v>
      </c>
      <c r="CC35" s="0" t="n">
        <v>0.000142869543083139</v>
      </c>
      <c r="CD35" s="0" t="n">
        <v>4.98585954332967E-007</v>
      </c>
      <c r="CE35" s="0" t="n">
        <v>-7.13049158288343E-013</v>
      </c>
      <c r="CF35" s="0" t="n">
        <v>-2.75806770086784E-009</v>
      </c>
      <c r="CG35" s="0" t="n">
        <v>4.14718746169138E-012</v>
      </c>
      <c r="CJ35" s="0" t="n">
        <v>0.072051507314473</v>
      </c>
      <c r="CK35" s="0" t="n">
        <v>0.00241452089510471</v>
      </c>
      <c r="CM35" s="0" t="n">
        <v>-0.00452835962331945</v>
      </c>
      <c r="CN35" s="0" t="n">
        <v>0.000767996560069432</v>
      </c>
      <c r="CO35" s="0" t="n">
        <v>-0.000664076400896959</v>
      </c>
      <c r="CP35" s="0" t="n">
        <v>0.0886842832606163</v>
      </c>
      <c r="CQ35" s="0" t="n">
        <v>-0.00306817161080739</v>
      </c>
      <c r="CR35" s="0" t="n">
        <v>0.00436181432434443</v>
      </c>
      <c r="CS35" s="0" t="n">
        <v>-0.000340034209322545</v>
      </c>
      <c r="CT35" s="0" t="n">
        <v>-0.000500925977274666</v>
      </c>
      <c r="CU35" s="0" t="n">
        <v>-0.000868311324644825</v>
      </c>
      <c r="CV35" s="0" t="n">
        <v>0.000185266226303208</v>
      </c>
      <c r="CW35" s="0" t="n">
        <v>-0.000114429164963356</v>
      </c>
      <c r="CX35" s="0" t="n">
        <v>9258</v>
      </c>
      <c r="CY35" s="0" t="n">
        <v>33963</v>
      </c>
      <c r="CZ35" s="0" t="n">
        <v>174623</v>
      </c>
      <c r="DA35" s="0" t="n">
        <v>1022511</v>
      </c>
      <c r="DB35" s="0" t="n">
        <v>42597</v>
      </c>
      <c r="DC35" s="0" t="n">
        <v>153096</v>
      </c>
      <c r="DD35" s="0" t="n">
        <v>785294</v>
      </c>
      <c r="DE35" s="0" t="n">
        <v>4598448</v>
      </c>
      <c r="DF35" s="0" t="n">
        <v>257507</v>
      </c>
      <c r="DG35" s="0" t="n">
        <v>896588</v>
      </c>
      <c r="DH35" s="0" t="n">
        <v>4444402</v>
      </c>
      <c r="DI35" s="0" t="n">
        <v>25268204</v>
      </c>
      <c r="DJ35" s="0" t="n">
        <v>1748451</v>
      </c>
      <c r="DK35" s="0" t="n">
        <v>5906598</v>
      </c>
      <c r="DL35" s="0" t="n">
        <v>28205636</v>
      </c>
      <c r="DM35" s="0" t="n">
        <v>154912578</v>
      </c>
      <c r="DN35" s="0" t="n">
        <v>9258</v>
      </c>
      <c r="DO35" s="0" t="n">
        <v>4.61852778244065E-014</v>
      </c>
      <c r="DP35" s="0" t="n">
        <v>50029.6354504213</v>
      </c>
      <c r="DQ35" s="0" t="n">
        <v>14838.2881178101</v>
      </c>
      <c r="DR35" s="0" t="n">
        <v>-1.89714910447947E-012</v>
      </c>
      <c r="DS35" s="0" t="n">
        <v>-3171.21872974724</v>
      </c>
      <c r="DT35" s="0" t="n">
        <v>5103.05945526153</v>
      </c>
      <c r="DU35" s="0" t="n">
        <v>-34356.9533432266</v>
      </c>
      <c r="DV35" s="0" t="n">
        <v>61513.8687621517</v>
      </c>
      <c r="DW35" s="0" t="n">
        <v>-18894.9803994289</v>
      </c>
      <c r="DX35" s="0" t="n">
        <v>225543.940291715</v>
      </c>
      <c r="DY35" s="0" t="n">
        <v>-157280.797079769</v>
      </c>
      <c r="DZ35" s="0" t="n">
        <v>-2428.04669720765</v>
      </c>
      <c r="EA35" s="0" t="n">
        <v>-45381.0026708525</v>
      </c>
      <c r="EB35" s="0" t="n">
        <v>88860.8729597926</v>
      </c>
      <c r="EC35" s="0" t="n">
        <v>-447374.115289335</v>
      </c>
      <c r="ED35" s="0" t="n">
        <v>0.00130139738915465</v>
      </c>
      <c r="EE35" s="0" t="n">
        <v>2.34286796596133E-008</v>
      </c>
      <c r="EF35" s="0" t="n">
        <v>7.98414586028359E-011</v>
      </c>
      <c r="EG35" s="0" t="n">
        <v>3.47180310100975E-013</v>
      </c>
      <c r="EH35" s="0" t="n">
        <v>7.47291809279836E-025</v>
      </c>
      <c r="EI35" s="0" t="n">
        <v>5.28994893829305E-018</v>
      </c>
      <c r="EJ35" s="0" t="n">
        <v>1.66813897319867E-024</v>
      </c>
      <c r="EM35" s="0" t="n">
        <v>0.000583704424701035</v>
      </c>
      <c r="EN35" s="0" t="n">
        <v>1.79924729519869E-006</v>
      </c>
      <c r="EP35" s="0" t="n">
        <v>-3.69991583505068E-005</v>
      </c>
      <c r="EQ35" s="0" t="n">
        <v>6.18782021835582E-007</v>
      </c>
      <c r="ER35" s="0" t="n">
        <v>-4.32975293995133E-008</v>
      </c>
      <c r="ES35" s="0" t="n">
        <v>0.000717692964453619</v>
      </c>
      <c r="ET35" s="0" t="n">
        <v>-2.29114990264269E-006</v>
      </c>
      <c r="EU35" s="0" t="n">
        <v>2.84236360776962E-007</v>
      </c>
      <c r="EV35" s="0" t="n">
        <v>-2.05999223761887E-009</v>
      </c>
      <c r="EW35" s="0" t="n">
        <v>-2.94417820834964E-007</v>
      </c>
      <c r="EX35" s="0" t="n">
        <v>-5.71903241155112E-008</v>
      </c>
      <c r="EY35" s="0" t="n">
        <v>1.16385923726194E-009</v>
      </c>
      <c r="EZ35" s="0" t="n">
        <v>-6.08978761711379E-011</v>
      </c>
      <c r="FA35" s="0" t="n">
        <v>74</v>
      </c>
      <c r="FB35" s="0" t="n">
        <v>-0.249309384198866</v>
      </c>
      <c r="FC35" s="0" t="n">
        <v>28.7279220613579</v>
      </c>
      <c r="FD35" s="0" t="n">
        <v>29.917295020836</v>
      </c>
      <c r="FE35" s="0" t="s">
        <v>361</v>
      </c>
      <c r="FF35" s="0" t="n">
        <v>1</v>
      </c>
    </row>
    <row r="36" customFormat="false" ht="15" hidden="false" customHeight="false" outlineLevel="0" collapsed="false">
      <c r="A36" s="0" t="n">
        <v>14</v>
      </c>
      <c r="B36" s="0" t="n">
        <v>0.557412220289362</v>
      </c>
      <c r="C36" s="0" t="n">
        <v>1.01727838438699</v>
      </c>
      <c r="D36" s="0" t="n">
        <v>26.9120493935813</v>
      </c>
      <c r="E36" s="0" t="n">
        <v>16.0915755736387</v>
      </c>
      <c r="F36" s="0" t="n">
        <f aca="false">FALSE()</f>
        <v>0</v>
      </c>
      <c r="H36" s="0" t="n">
        <v>0.908862195423418</v>
      </c>
      <c r="I36" s="0" t="n">
        <v>88</v>
      </c>
      <c r="J36" s="0" t="n">
        <v>121</v>
      </c>
      <c r="K36" s="0" t="n">
        <v>95</v>
      </c>
      <c r="L36" s="0" t="n">
        <v>88</v>
      </c>
      <c r="M36" s="0" t="n">
        <v>11.1290214623759</v>
      </c>
      <c r="N36" s="0" t="n">
        <v>10.1147468792093</v>
      </c>
      <c r="O36" s="0" t="n">
        <v>134</v>
      </c>
      <c r="P36" s="0" t="n">
        <v>232</v>
      </c>
      <c r="Q36" s="0" t="n">
        <v>145</v>
      </c>
      <c r="R36" s="0" t="n">
        <v>243</v>
      </c>
      <c r="S36" s="0" t="n">
        <v>138.897727272727</v>
      </c>
      <c r="T36" s="0" t="n">
        <v>236.954545454545</v>
      </c>
      <c r="U36" s="0" t="n">
        <v>4.89772727272727</v>
      </c>
      <c r="V36" s="0" t="n">
        <v>4.95454545454545</v>
      </c>
      <c r="W36" s="0" t="n">
        <v>138.885603864734</v>
      </c>
      <c r="X36" s="0" t="n">
        <v>236.952077294686</v>
      </c>
      <c r="Y36" s="0" t="n">
        <v>4.8856038647343</v>
      </c>
      <c r="Z36" s="0" t="n">
        <v>4.95207729468599</v>
      </c>
      <c r="AA36" s="2" t="s">
        <v>362</v>
      </c>
      <c r="AB36" s="2" t="s">
        <v>363</v>
      </c>
      <c r="AC36" s="0" t="n">
        <v>0.417096523277436</v>
      </c>
      <c r="AD36" s="0" t="n">
        <v>10.5851348568025</v>
      </c>
      <c r="AE36" s="0" t="n">
        <v>1</v>
      </c>
      <c r="AF36" s="0" t="n">
        <v>0.727272727272727</v>
      </c>
      <c r="AG36" s="0" t="n">
        <v>11.7046999107196</v>
      </c>
      <c r="AH36" s="2" t="s">
        <v>364</v>
      </c>
      <c r="AI36" s="2" t="s">
        <v>365</v>
      </c>
      <c r="AJ36" s="2" t="s">
        <v>364</v>
      </c>
      <c r="AK36" s="2" t="s">
        <v>366</v>
      </c>
      <c r="AL36" s="0" t="n">
        <v>6.49793388429752</v>
      </c>
      <c r="AM36" s="0" t="n">
        <v>-0.358987603305785</v>
      </c>
      <c r="AN36" s="0" t="n">
        <v>-0.358987603305785</v>
      </c>
      <c r="AO36" s="0" t="n">
        <v>7.63726756198347</v>
      </c>
      <c r="AP36" s="0" t="n">
        <v>7.7409449193764</v>
      </c>
      <c r="AQ36" s="0" t="n">
        <v>6.39425652690459</v>
      </c>
      <c r="AR36" s="0" t="n">
        <v>126</v>
      </c>
      <c r="AS36" s="0" t="n">
        <v>117.613636363636</v>
      </c>
      <c r="AT36" s="0" t="n">
        <v>112</v>
      </c>
      <c r="AU36" s="0" t="n">
        <v>88</v>
      </c>
      <c r="AV36" s="0" t="n">
        <v>436</v>
      </c>
      <c r="AW36" s="0" t="n">
        <v>2732</v>
      </c>
      <c r="AX36" s="0" t="n">
        <v>19216</v>
      </c>
      <c r="AY36" s="0" t="n">
        <v>431</v>
      </c>
      <c r="AZ36" s="0" t="n">
        <v>2167</v>
      </c>
      <c r="BA36" s="0" t="n">
        <v>13713</v>
      </c>
      <c r="BB36" s="0" t="n">
        <v>97417</v>
      </c>
      <c r="BC36" s="0" t="n">
        <v>2783</v>
      </c>
      <c r="BD36" s="0" t="n">
        <v>14079</v>
      </c>
      <c r="BE36" s="0" t="n">
        <v>87977</v>
      </c>
      <c r="BF36" s="0" t="n">
        <v>615849</v>
      </c>
      <c r="BG36" s="0" t="n">
        <v>20189</v>
      </c>
      <c r="BH36" s="0" t="n">
        <v>102163</v>
      </c>
      <c r="BI36" s="0" t="n">
        <v>627717</v>
      </c>
      <c r="BJ36" s="0" t="n">
        <v>4307893</v>
      </c>
      <c r="BK36" s="0" t="n">
        <v>88</v>
      </c>
      <c r="BL36" s="0" t="n">
        <v>2.1316282072803E-014</v>
      </c>
      <c r="BM36" s="0" t="n">
        <v>571.818181818182</v>
      </c>
      <c r="BN36" s="0" t="n">
        <v>13.9834710743808</v>
      </c>
      <c r="BO36" s="0" t="n">
        <v>-4.44089209850063E-015</v>
      </c>
      <c r="BP36" s="0" t="n">
        <v>31.5909090909091</v>
      </c>
      <c r="BQ36" s="0" t="n">
        <v>19.3719008264464</v>
      </c>
      <c r="BR36" s="0" t="n">
        <v>687.90035687453</v>
      </c>
      <c r="BS36" s="0" t="n">
        <v>672.079545454546</v>
      </c>
      <c r="BT36" s="0" t="n">
        <v>-18.9473140495865</v>
      </c>
      <c r="BU36" s="0" t="n">
        <v>2876.28096825695</v>
      </c>
      <c r="BV36" s="0" t="n">
        <v>-542.723274964138</v>
      </c>
      <c r="BW36" s="0" t="n">
        <v>-24.6996384297516</v>
      </c>
      <c r="BX36" s="0" t="n">
        <v>140.695324239294</v>
      </c>
      <c r="BY36" s="0" t="n">
        <v>128.385485857355</v>
      </c>
      <c r="BZ36" s="0" t="n">
        <v>2686.14224590784</v>
      </c>
      <c r="CA36" s="0" t="n">
        <v>0.160627289162284</v>
      </c>
      <c r="CB36" s="0" t="n">
        <v>0.000234190292667655</v>
      </c>
      <c r="CC36" s="0" t="n">
        <v>2.25012349454273E-006</v>
      </c>
      <c r="CD36" s="0" t="n">
        <v>1.00476251983573E-008</v>
      </c>
      <c r="CE36" s="0" t="n">
        <v>4.25231384085492E-017</v>
      </c>
      <c r="CF36" s="0" t="n">
        <v>9.09597575857028E-011</v>
      </c>
      <c r="CG36" s="0" t="n">
        <v>-1.51017131571286E-015</v>
      </c>
      <c r="CJ36" s="0" t="n">
        <v>0.0738401577761082</v>
      </c>
      <c r="CK36" s="0" t="n">
        <v>0.000192490060059139</v>
      </c>
      <c r="CM36" s="0" t="n">
        <v>0.00407940458302029</v>
      </c>
      <c r="CN36" s="0" t="n">
        <v>0.000266664716772224</v>
      </c>
      <c r="CO36" s="0" t="n">
        <v>0.00100943304622131</v>
      </c>
      <c r="CP36" s="0" t="n">
        <v>0.0867871313861758</v>
      </c>
      <c r="CQ36" s="0" t="n">
        <v>-0.000260820049611736</v>
      </c>
      <c r="CR36" s="0" t="n">
        <v>0.00422068840430267</v>
      </c>
      <c r="CS36" s="0" t="n">
        <v>-8.48963647847727E-005</v>
      </c>
      <c r="CT36" s="0" t="n">
        <v>-0.000340003913155191</v>
      </c>
      <c r="CU36" s="0" t="n">
        <v>0.00020645796780982</v>
      </c>
      <c r="CV36" s="0" t="n">
        <v>2.00829069678954E-005</v>
      </c>
      <c r="CW36" s="0" t="n">
        <v>4.47917797114161E-005</v>
      </c>
      <c r="CX36" s="0" t="n">
        <v>10350</v>
      </c>
      <c r="CY36" s="0" t="n">
        <v>51254</v>
      </c>
      <c r="CZ36" s="0" t="n">
        <v>322098</v>
      </c>
      <c r="DA36" s="0" t="n">
        <v>2272802</v>
      </c>
      <c r="DB36" s="0" t="n">
        <v>50566</v>
      </c>
      <c r="DC36" s="0" t="n">
        <v>254189</v>
      </c>
      <c r="DD36" s="0" t="n">
        <v>1613645</v>
      </c>
      <c r="DE36" s="0" t="n">
        <v>11503421</v>
      </c>
      <c r="DF36" s="0" t="n">
        <v>327498</v>
      </c>
      <c r="DG36" s="0" t="n">
        <v>1656859</v>
      </c>
      <c r="DH36" s="0" t="n">
        <v>10379431</v>
      </c>
      <c r="DI36" s="0" t="n">
        <v>72863911</v>
      </c>
      <c r="DJ36" s="0" t="n">
        <v>2384278</v>
      </c>
      <c r="DK36" s="0" t="n">
        <v>12066773</v>
      </c>
      <c r="DL36" s="0" t="n">
        <v>74283029</v>
      </c>
      <c r="DM36" s="0" t="n">
        <v>510907853</v>
      </c>
      <c r="DN36" s="0" t="n">
        <v>10350</v>
      </c>
      <c r="DO36" s="0" t="n">
        <v>-1.02495789633395E-012</v>
      </c>
      <c r="DP36" s="0" t="n">
        <v>68284.2303381642</v>
      </c>
      <c r="DQ36" s="0" t="n">
        <v>1450.23425076901</v>
      </c>
      <c r="DR36" s="0" t="n">
        <v>-1.62003743753303E-012</v>
      </c>
      <c r="DS36" s="0" t="n">
        <v>3782.25951690821</v>
      </c>
      <c r="DT36" s="0" t="n">
        <v>2541.68342422925</v>
      </c>
      <c r="DU36" s="0" t="n">
        <v>83393.0873281331</v>
      </c>
      <c r="DV36" s="0" t="n">
        <v>80452.5549758454</v>
      </c>
      <c r="DW36" s="0" t="n">
        <v>-1893.65328154216</v>
      </c>
      <c r="DX36" s="0" t="n">
        <v>346179.40237962</v>
      </c>
      <c r="DY36" s="0" t="n">
        <v>-62385.9784249821</v>
      </c>
      <c r="DZ36" s="0" t="n">
        <v>-1866.1215282318</v>
      </c>
      <c r="EA36" s="0" t="n">
        <v>16561.2943815539</v>
      </c>
      <c r="EB36" s="0" t="n">
        <v>22797.7715535085</v>
      </c>
      <c r="EC36" s="0" t="n">
        <v>311545.11787432</v>
      </c>
      <c r="ED36" s="0" t="n">
        <v>0.00138847380628729</v>
      </c>
      <c r="EE36" s="0" t="n">
        <v>1.78898438278935E-008</v>
      </c>
      <c r="EF36" s="0" t="n">
        <v>1.18664558739703E-012</v>
      </c>
      <c r="EG36" s="0" t="n">
        <v>5.49812108694655E-015</v>
      </c>
      <c r="EH36" s="0" t="n">
        <v>3.23515794222864E-028</v>
      </c>
      <c r="EI36" s="0" t="n">
        <v>-1.07769061842897E-019</v>
      </c>
      <c r="EJ36" s="0" t="n">
        <v>-3.04242375505966E-028</v>
      </c>
      <c r="EM36" s="0" t="n">
        <v>0.000637440596869605</v>
      </c>
      <c r="EN36" s="0" t="n">
        <v>1.33072183600529E-007</v>
      </c>
      <c r="EP36" s="0" t="n">
        <v>3.53077973059648E-005</v>
      </c>
      <c r="EQ36" s="0" t="n">
        <v>2.33222572907863E-007</v>
      </c>
      <c r="ER36" s="0" t="n">
        <v>7.5215786818746E-008</v>
      </c>
      <c r="ES36" s="0" t="n">
        <v>0.00075103320941768</v>
      </c>
      <c r="ET36" s="0" t="n">
        <v>-1.73759912940616E-007</v>
      </c>
      <c r="EU36" s="0" t="n">
        <v>3.12233986828813E-007</v>
      </c>
      <c r="EV36" s="0" t="n">
        <v>-5.53089949091967E-010</v>
      </c>
      <c r="EW36" s="0" t="n">
        <v>-1.71233624150085E-007</v>
      </c>
      <c r="EX36" s="0" t="n">
        <v>1.49373386638633E-008</v>
      </c>
      <c r="EY36" s="0" t="n">
        <v>2.02116222687806E-010</v>
      </c>
      <c r="EZ36" s="0" t="n">
        <v>2.71493571549012E-011</v>
      </c>
      <c r="FA36" s="0" t="n">
        <v>88</v>
      </c>
      <c r="FB36" s="0" t="n">
        <v>0.281154625580304</v>
      </c>
      <c r="FC36" s="0" t="n">
        <v>32.9705627484771</v>
      </c>
      <c r="FD36" s="0" t="n">
        <v>33.9395706128377</v>
      </c>
      <c r="FE36" s="0" t="s">
        <v>367</v>
      </c>
      <c r="FF36" s="0" t="n">
        <v>0.926315789473684</v>
      </c>
    </row>
    <row r="37" customFormat="false" ht="15" hidden="false" customHeight="false" outlineLevel="0" collapsed="false">
      <c r="A37" s="0" t="n">
        <v>396</v>
      </c>
      <c r="B37" s="0" t="n">
        <v>0.554229860450057</v>
      </c>
      <c r="C37" s="0" t="n">
        <v>1.09669810445815</v>
      </c>
      <c r="D37" s="0" t="n">
        <v>22.7103010024534</v>
      </c>
      <c r="E37" s="0" t="n">
        <v>17.4735580327576</v>
      </c>
      <c r="F37" s="0" t="n">
        <f aca="false">FALSE()</f>
        <v>0</v>
      </c>
      <c r="H37" s="0" t="n">
        <v>0.904412500254925</v>
      </c>
      <c r="I37" s="0" t="n">
        <v>57</v>
      </c>
      <c r="J37" s="0" t="n">
        <v>81</v>
      </c>
      <c r="K37" s="0" t="n">
        <v>60</v>
      </c>
      <c r="L37" s="0" t="n">
        <v>57</v>
      </c>
      <c r="M37" s="0" t="n">
        <v>8.97891364577666</v>
      </c>
      <c r="N37" s="0" t="n">
        <v>8.12064173994993</v>
      </c>
      <c r="O37" s="0" t="n">
        <v>539</v>
      </c>
      <c r="P37" s="0" t="n">
        <v>574</v>
      </c>
      <c r="Q37" s="0" t="n">
        <v>548</v>
      </c>
      <c r="R37" s="0" t="n">
        <v>583</v>
      </c>
      <c r="S37" s="0" t="n">
        <v>543.087719298246</v>
      </c>
      <c r="T37" s="0" t="n">
        <v>578.157894736842</v>
      </c>
      <c r="U37" s="0" t="n">
        <v>4.08771929824561</v>
      </c>
      <c r="V37" s="0" t="n">
        <v>4.15789473684211</v>
      </c>
      <c r="W37" s="0" t="n">
        <v>543.07515888367</v>
      </c>
      <c r="X37" s="0" t="n">
        <v>578.154462558718</v>
      </c>
      <c r="Y37" s="0" t="n">
        <v>4.07515888366952</v>
      </c>
      <c r="Z37" s="0" t="n">
        <v>4.15446255871788</v>
      </c>
      <c r="AA37" s="2" t="s">
        <v>368</v>
      </c>
      <c r="AB37" s="2" t="s">
        <v>369</v>
      </c>
      <c r="AC37" s="0" t="n">
        <v>0.42665914894988</v>
      </c>
      <c r="AD37" s="0" t="n">
        <v>8.51907589177983</v>
      </c>
      <c r="AE37" s="0" t="n">
        <v>1</v>
      </c>
      <c r="AF37" s="0" t="n">
        <v>0.703703703703704</v>
      </c>
      <c r="AG37" s="0" t="n">
        <v>9.48683298050514</v>
      </c>
      <c r="AH37" s="2" t="s">
        <v>370</v>
      </c>
      <c r="AI37" s="2" t="s">
        <v>371</v>
      </c>
      <c r="AJ37" s="2" t="s">
        <v>370</v>
      </c>
      <c r="AK37" s="2" t="s">
        <v>372</v>
      </c>
      <c r="AL37" s="0" t="n">
        <v>4.93998153277932</v>
      </c>
      <c r="AM37" s="0" t="n">
        <v>-0.284395198522622</v>
      </c>
      <c r="AN37" s="0" t="n">
        <v>-0.284395198522622</v>
      </c>
      <c r="AO37" s="0" t="n">
        <v>4.22037550015389</v>
      </c>
      <c r="AP37" s="0" t="n">
        <v>5.03880564114465</v>
      </c>
      <c r="AQ37" s="0" t="n">
        <v>4.12155139178856</v>
      </c>
      <c r="AR37" s="0" t="n">
        <v>136</v>
      </c>
      <c r="AS37" s="0" t="n">
        <v>126.982456140351</v>
      </c>
      <c r="AT37" s="0" t="n">
        <v>121</v>
      </c>
      <c r="AU37" s="0" t="n">
        <v>57</v>
      </c>
      <c r="AV37" s="0" t="n">
        <v>237</v>
      </c>
      <c r="AW37" s="0" t="n">
        <v>1267</v>
      </c>
      <c r="AX37" s="0" t="n">
        <v>7569</v>
      </c>
      <c r="AY37" s="0" t="n">
        <v>233</v>
      </c>
      <c r="AZ37" s="0" t="n">
        <v>985</v>
      </c>
      <c r="BA37" s="0" t="n">
        <v>5343</v>
      </c>
      <c r="BB37" s="0" t="n">
        <v>32329</v>
      </c>
      <c r="BC37" s="0" t="n">
        <v>1193</v>
      </c>
      <c r="BD37" s="0" t="n">
        <v>5127</v>
      </c>
      <c r="BE37" s="0" t="n">
        <v>27629</v>
      </c>
      <c r="BF37" s="0" t="n">
        <v>165495</v>
      </c>
      <c r="BG37" s="0" t="n">
        <v>6815</v>
      </c>
      <c r="BH37" s="0" t="n">
        <v>29665</v>
      </c>
      <c r="BI37" s="0" t="n">
        <v>158007</v>
      </c>
      <c r="BJ37" s="0" t="n">
        <v>931921</v>
      </c>
      <c r="BK37" s="0" t="n">
        <v>57</v>
      </c>
      <c r="BL37" s="0" t="n">
        <v>-5.32907051820075E-015</v>
      </c>
      <c r="BM37" s="0" t="n">
        <v>281.578947368421</v>
      </c>
      <c r="BN37" s="0" t="n">
        <v>-40.6038781163435</v>
      </c>
      <c r="BO37" s="0" t="n">
        <v>1.33226762955019E-014</v>
      </c>
      <c r="BP37" s="0" t="n">
        <v>16.2105263157895</v>
      </c>
      <c r="BQ37" s="0" t="n">
        <v>29.0563250230841</v>
      </c>
      <c r="BR37" s="0" t="n">
        <v>185.866161247995</v>
      </c>
      <c r="BS37" s="0" t="n">
        <v>240.561403508772</v>
      </c>
      <c r="BT37" s="0" t="n">
        <v>34.1034164358264</v>
      </c>
      <c r="BU37" s="0" t="n">
        <v>676.05984027474</v>
      </c>
      <c r="BV37" s="0" t="n">
        <v>171.312441330765</v>
      </c>
      <c r="BW37" s="0" t="n">
        <v>-28.3441058787318</v>
      </c>
      <c r="BX37" s="0" t="n">
        <v>98.124896729358</v>
      </c>
      <c r="BY37" s="0" t="n">
        <v>157.417086641049</v>
      </c>
      <c r="BZ37" s="0" t="n">
        <v>1024.23155204125</v>
      </c>
      <c r="CA37" s="0" t="n">
        <v>0.160708018121635</v>
      </c>
      <c r="CB37" s="0" t="n">
        <v>0.00025895825114244</v>
      </c>
      <c r="CC37" s="0" t="n">
        <v>5.61212655120826E-005</v>
      </c>
      <c r="CD37" s="0" t="n">
        <v>7.10716680932564E-008</v>
      </c>
      <c r="CE37" s="0" t="n">
        <v>1.33219701599055E-013</v>
      </c>
      <c r="CF37" s="0" t="n">
        <v>7.22405177279744E-010</v>
      </c>
      <c r="CG37" s="0" t="n">
        <v>4.89879277578928E-014</v>
      </c>
      <c r="CJ37" s="0" t="n">
        <v>0.0866663426803389</v>
      </c>
      <c r="CK37" s="0" t="n">
        <v>-0.00165531395467597</v>
      </c>
      <c r="CM37" s="0" t="n">
        <v>0.0049893894477653</v>
      </c>
      <c r="CN37" s="0" t="n">
        <v>0.00118455040537007</v>
      </c>
      <c r="CO37" s="0" t="n">
        <v>0.00100363491734566</v>
      </c>
      <c r="CP37" s="0" t="n">
        <v>0.0740416754412964</v>
      </c>
      <c r="CQ37" s="0" t="n">
        <v>0.00139030712698418</v>
      </c>
      <c r="CR37" s="0" t="n">
        <v>0.00365056908346828</v>
      </c>
      <c r="CS37" s="0" t="n">
        <v>0.000122525620142449</v>
      </c>
      <c r="CT37" s="0" t="n">
        <v>-0.00115551509290421</v>
      </c>
      <c r="CU37" s="0" t="n">
        <v>0.000529852082580648</v>
      </c>
      <c r="CV37" s="0" t="n">
        <v>0.000112587422208713</v>
      </c>
      <c r="CW37" s="0" t="n">
        <v>9.7028368227821E-005</v>
      </c>
      <c r="CX37" s="0" t="n">
        <v>7238</v>
      </c>
      <c r="CY37" s="0" t="n">
        <v>30070</v>
      </c>
      <c r="CZ37" s="0" t="n">
        <v>161234</v>
      </c>
      <c r="DA37" s="0" t="n">
        <v>966058</v>
      </c>
      <c r="DB37" s="0" t="n">
        <v>29496</v>
      </c>
      <c r="DC37" s="0" t="n">
        <v>124717</v>
      </c>
      <c r="DD37" s="0" t="n">
        <v>678923</v>
      </c>
      <c r="DE37" s="0" t="n">
        <v>4121317</v>
      </c>
      <c r="DF37" s="0" t="n">
        <v>151224</v>
      </c>
      <c r="DG37" s="0" t="n">
        <v>650383</v>
      </c>
      <c r="DH37" s="0" t="n">
        <v>3515169</v>
      </c>
      <c r="DI37" s="0" t="n">
        <v>21109891</v>
      </c>
      <c r="DJ37" s="0" t="n">
        <v>866298</v>
      </c>
      <c r="DK37" s="0" t="n">
        <v>3774499</v>
      </c>
      <c r="DL37" s="0" t="n">
        <v>20146361</v>
      </c>
      <c r="DM37" s="0" t="n">
        <v>119029351</v>
      </c>
      <c r="DN37" s="0" t="n">
        <v>7238</v>
      </c>
      <c r="DO37" s="0" t="n">
        <v>1.06581410364015E-012</v>
      </c>
      <c r="DP37" s="0" t="n">
        <v>36309.3108593534</v>
      </c>
      <c r="DQ37" s="0" t="n">
        <v>-5473.96118838273</v>
      </c>
      <c r="DR37" s="0" t="n">
        <v>3.06954461848363E-012</v>
      </c>
      <c r="DS37" s="0" t="n">
        <v>2176.97236805747</v>
      </c>
      <c r="DT37" s="0" t="n">
        <v>3780.53216151196</v>
      </c>
      <c r="DU37" s="0" t="n">
        <v>24638.171134006</v>
      </c>
      <c r="DV37" s="0" t="n">
        <v>31023.1135672838</v>
      </c>
      <c r="DW37" s="0" t="n">
        <v>4385.53745006266</v>
      </c>
      <c r="DX37" s="0" t="n">
        <v>87446.5720196045</v>
      </c>
      <c r="DY37" s="0" t="n">
        <v>21650.523689325</v>
      </c>
      <c r="DZ37" s="0" t="n">
        <v>-2812.0607296497</v>
      </c>
      <c r="EA37" s="0" t="n">
        <v>13422.6912101054</v>
      </c>
      <c r="EB37" s="0" t="n">
        <v>21565.004980448</v>
      </c>
      <c r="EC37" s="0" t="n">
        <v>137086.038721847</v>
      </c>
      <c r="ED37" s="0" t="n">
        <v>0.00128524846771444</v>
      </c>
      <c r="EE37" s="0" t="n">
        <v>1.70885480171189E-008</v>
      </c>
      <c r="EF37" s="0" t="n">
        <v>2.75569510186265E-011</v>
      </c>
      <c r="EG37" s="0" t="n">
        <v>1.06850340440135E-013</v>
      </c>
      <c r="EH37" s="0" t="n">
        <v>7.15541590560385E-027</v>
      </c>
      <c r="EI37" s="0" t="n">
        <v>-7.56674202748385E-018</v>
      </c>
      <c r="EJ37" s="0" t="n">
        <v>-1.83209703459825E-025</v>
      </c>
      <c r="EM37" s="0" t="n">
        <v>0.000693075981492352</v>
      </c>
      <c r="EN37" s="0" t="n">
        <v>-1.22816089982222E-006</v>
      </c>
      <c r="EP37" s="0" t="n">
        <v>4.15542797415691E-005</v>
      </c>
      <c r="EQ37" s="0" t="n">
        <v>8.48216058079356E-007</v>
      </c>
      <c r="ER37" s="0" t="n">
        <v>6.49759639426584E-008</v>
      </c>
      <c r="ES37" s="0" t="n">
        <v>0.000592172486222086</v>
      </c>
      <c r="ET37" s="0" t="n">
        <v>9.83957583094289E-007</v>
      </c>
      <c r="EU37" s="0" t="n">
        <v>2.30614735142115E-007</v>
      </c>
      <c r="EV37" s="0" t="n">
        <v>6.7112494280295E-010</v>
      </c>
      <c r="EW37" s="0" t="n">
        <v>-6.30925744123094E-007</v>
      </c>
      <c r="EX37" s="0" t="n">
        <v>3.53984187924358E-008</v>
      </c>
      <c r="EY37" s="0" t="n">
        <v>6.68474025927811E-010</v>
      </c>
      <c r="EZ37" s="0" t="n">
        <v>4.99480930400595E-011</v>
      </c>
      <c r="FA37" s="0" t="n">
        <v>57</v>
      </c>
      <c r="FB37" s="0" t="n">
        <v>1.23636052484506</v>
      </c>
      <c r="FC37" s="0" t="n">
        <v>25.556349186104</v>
      </c>
      <c r="FD37" s="0" t="n">
        <v>26.9104553883594</v>
      </c>
      <c r="FE37" s="0" t="s">
        <v>373</v>
      </c>
      <c r="FF37" s="0" t="n">
        <v>0.95</v>
      </c>
    </row>
    <row r="38" customFormat="false" ht="15" hidden="false" customHeight="false" outlineLevel="0" collapsed="false">
      <c r="A38" s="0" t="n">
        <v>703</v>
      </c>
      <c r="B38" s="0" t="n">
        <v>0.553577892521531</v>
      </c>
      <c r="C38" s="0" t="n">
        <v>1.09299672680676</v>
      </c>
      <c r="D38" s="0" t="n">
        <v>24.4102713116813</v>
      </c>
      <c r="E38" s="0" t="n">
        <v>14.703808277751</v>
      </c>
      <c r="F38" s="0" t="n">
        <f aca="false">FALSE()</f>
        <v>0</v>
      </c>
      <c r="H38" s="0" t="n">
        <v>0.933190580645292</v>
      </c>
      <c r="I38" s="0" t="n">
        <v>73</v>
      </c>
      <c r="J38" s="0" t="n">
        <v>100</v>
      </c>
      <c r="K38" s="0" t="n">
        <v>75</v>
      </c>
      <c r="L38" s="0" t="n">
        <v>73</v>
      </c>
      <c r="M38" s="0" t="n">
        <v>9.97904910753155</v>
      </c>
      <c r="N38" s="0" t="n">
        <v>9.31235463094525</v>
      </c>
      <c r="O38" s="0" t="n">
        <v>718</v>
      </c>
      <c r="P38" s="0" t="n">
        <v>415</v>
      </c>
      <c r="Q38" s="0" t="n">
        <v>728</v>
      </c>
      <c r="R38" s="0" t="n">
        <v>425</v>
      </c>
      <c r="S38" s="0" t="n">
        <v>722.315068493151</v>
      </c>
      <c r="T38" s="0" t="n">
        <v>419.506849315069</v>
      </c>
      <c r="U38" s="0" t="n">
        <v>4.31506849315069</v>
      </c>
      <c r="V38" s="0" t="n">
        <v>4.50684931506849</v>
      </c>
      <c r="W38" s="0" t="n">
        <v>722.308916019238</v>
      </c>
      <c r="X38" s="0" t="n">
        <v>419.513503514613</v>
      </c>
      <c r="Y38" s="0" t="n">
        <v>4.30891601923788</v>
      </c>
      <c r="Z38" s="0" t="n">
        <v>4.51350351461339</v>
      </c>
      <c r="AA38" s="2" t="s">
        <v>374</v>
      </c>
      <c r="AB38" s="2" t="s">
        <v>375</v>
      </c>
      <c r="AC38" s="0" t="n">
        <v>0.359381886292149</v>
      </c>
      <c r="AD38" s="0" t="n">
        <v>9.64087582980234</v>
      </c>
      <c r="AE38" s="0" t="n">
        <v>1</v>
      </c>
      <c r="AF38" s="0" t="n">
        <v>0.73</v>
      </c>
      <c r="AG38" s="0" t="n">
        <v>10.4403065089106</v>
      </c>
      <c r="AH38" s="2" t="s">
        <v>376</v>
      </c>
      <c r="AI38" s="2" t="s">
        <v>377</v>
      </c>
      <c r="AJ38" s="2" t="s">
        <v>376</v>
      </c>
      <c r="AK38" s="2" t="s">
        <v>378</v>
      </c>
      <c r="AL38" s="0" t="n">
        <v>6.22255582660912</v>
      </c>
      <c r="AM38" s="0" t="n">
        <v>-0.0320885719647213</v>
      </c>
      <c r="AN38" s="0" t="n">
        <v>-0.0320885719647213</v>
      </c>
      <c r="AO38" s="0" t="n">
        <v>5.42127978982924</v>
      </c>
      <c r="AP38" s="0" t="n">
        <v>6.22383881815789</v>
      </c>
      <c r="AQ38" s="0" t="n">
        <v>5.41999679828047</v>
      </c>
      <c r="AR38" s="0" t="n">
        <v>119</v>
      </c>
      <c r="AS38" s="0" t="n">
        <v>111.082191780822</v>
      </c>
      <c r="AT38" s="0" t="n">
        <v>107</v>
      </c>
      <c r="AU38" s="0" t="n">
        <v>73</v>
      </c>
      <c r="AV38" s="0" t="n">
        <v>329</v>
      </c>
      <c r="AW38" s="0" t="n">
        <v>1937</v>
      </c>
      <c r="AX38" s="0" t="n">
        <v>12815</v>
      </c>
      <c r="AY38" s="0" t="n">
        <v>315</v>
      </c>
      <c r="AZ38" s="0" t="n">
        <v>1422</v>
      </c>
      <c r="BA38" s="0" t="n">
        <v>8442</v>
      </c>
      <c r="BB38" s="0" t="n">
        <v>56286</v>
      </c>
      <c r="BC38" s="0" t="n">
        <v>1755</v>
      </c>
      <c r="BD38" s="0" t="n">
        <v>7938</v>
      </c>
      <c r="BE38" s="0" t="n">
        <v>46382</v>
      </c>
      <c r="BF38" s="0" t="n">
        <v>303858</v>
      </c>
      <c r="BG38" s="0" t="n">
        <v>10935</v>
      </c>
      <c r="BH38" s="0" t="n">
        <v>49572</v>
      </c>
      <c r="BI38" s="0" t="n">
        <v>284256</v>
      </c>
      <c r="BJ38" s="0" t="n">
        <v>1822500</v>
      </c>
      <c r="BK38" s="0" t="n">
        <v>73</v>
      </c>
      <c r="BL38" s="0" t="n">
        <v>1.4210854715202E-014</v>
      </c>
      <c r="BM38" s="0" t="n">
        <v>454.246575342466</v>
      </c>
      <c r="BN38" s="0" t="n">
        <v>-9.20885719647197</v>
      </c>
      <c r="BO38" s="0" t="n">
        <v>5.32907051820075E-015</v>
      </c>
      <c r="BP38" s="0" t="n">
        <v>2.34246575342466</v>
      </c>
      <c r="BQ38" s="0" t="n">
        <v>62.5980484143367</v>
      </c>
      <c r="BR38" s="0" t="n">
        <v>-0.700974507540764</v>
      </c>
      <c r="BS38" s="0" t="n">
        <v>395.753424657534</v>
      </c>
      <c r="BT38" s="0" t="n">
        <v>8.2636517170202</v>
      </c>
      <c r="BU38" s="0" t="n">
        <v>1480.06010791302</v>
      </c>
      <c r="BV38" s="0" t="n">
        <v>-27.6699112807719</v>
      </c>
      <c r="BW38" s="0" t="n">
        <v>-53.3514730718708</v>
      </c>
      <c r="BX38" s="0" t="n">
        <v>51.7792255865425</v>
      </c>
      <c r="BY38" s="0" t="n">
        <v>384.098948558117</v>
      </c>
      <c r="BZ38" s="0" t="n">
        <v>4.95373675452248</v>
      </c>
      <c r="CA38" s="0" t="n">
        <v>0.159504597485457</v>
      </c>
      <c r="CB38" s="0" t="n">
        <v>0.00012125389246024</v>
      </c>
      <c r="CC38" s="0" t="n">
        <v>2.86083686990802E-005</v>
      </c>
      <c r="CD38" s="0" t="n">
        <v>4.16737025648315E-008</v>
      </c>
      <c r="CE38" s="0" t="n">
        <v>-4.48809488374124E-014</v>
      </c>
      <c r="CF38" s="0" t="n">
        <v>-4.55378540978065E-010</v>
      </c>
      <c r="CG38" s="0" t="n">
        <v>-7.49800548240254E-015</v>
      </c>
      <c r="CJ38" s="0" t="n">
        <v>0.0852404907754674</v>
      </c>
      <c r="CK38" s="0" t="n">
        <v>-0.000202254683925769</v>
      </c>
      <c r="CM38" s="0" t="n">
        <v>0.000439569478968785</v>
      </c>
      <c r="CN38" s="0" t="n">
        <v>0.001374844698565</v>
      </c>
      <c r="CO38" s="0" t="n">
        <v>-1.80191227514675E-006</v>
      </c>
      <c r="CP38" s="0" t="n">
        <v>0.0742641067099896</v>
      </c>
      <c r="CQ38" s="0" t="n">
        <v>0.000181495079187337</v>
      </c>
      <c r="CR38" s="0" t="n">
        <v>0.00380461549987024</v>
      </c>
      <c r="CS38" s="0" t="n">
        <v>-8.32487567154314E-006</v>
      </c>
      <c r="CT38" s="0" t="n">
        <v>-0.00117176160873245</v>
      </c>
      <c r="CU38" s="0" t="n">
        <v>0.000133102732236747</v>
      </c>
      <c r="CV38" s="0" t="n">
        <v>0.0001155614833698</v>
      </c>
      <c r="CW38" s="0" t="n">
        <v>1.74438154621002E-007</v>
      </c>
      <c r="CX38" s="0" t="n">
        <v>8109</v>
      </c>
      <c r="CY38" s="0" t="n">
        <v>36600</v>
      </c>
      <c r="CZ38" s="0" t="n">
        <v>216562</v>
      </c>
      <c r="DA38" s="0" t="n">
        <v>1439538</v>
      </c>
      <c r="DB38" s="0" t="n">
        <v>34941</v>
      </c>
      <c r="DC38" s="0" t="n">
        <v>157997</v>
      </c>
      <c r="DD38" s="0" t="n">
        <v>942849</v>
      </c>
      <c r="DE38" s="0" t="n">
        <v>6316067</v>
      </c>
      <c r="DF38" s="0" t="n">
        <v>194757</v>
      </c>
      <c r="DG38" s="0" t="n">
        <v>882445</v>
      </c>
      <c r="DH38" s="0" t="n">
        <v>5180061</v>
      </c>
      <c r="DI38" s="0" t="n">
        <v>34079479</v>
      </c>
      <c r="DJ38" s="0" t="n">
        <v>1215099</v>
      </c>
      <c r="DK38" s="0" t="n">
        <v>5518733</v>
      </c>
      <c r="DL38" s="0" t="n">
        <v>31772301</v>
      </c>
      <c r="DM38" s="0" t="n">
        <v>204449855</v>
      </c>
      <c r="DN38" s="0" t="n">
        <v>8109</v>
      </c>
      <c r="DO38" s="0" t="n">
        <v>-2.65121258280487E-012</v>
      </c>
      <c r="DP38" s="0" t="n">
        <v>51367.7713651498</v>
      </c>
      <c r="DQ38" s="0" t="n">
        <v>-1612.58132062748</v>
      </c>
      <c r="DR38" s="0" t="n">
        <v>-2.72848410531879E-012</v>
      </c>
      <c r="DS38" s="0" t="n">
        <v>290.673695893451</v>
      </c>
      <c r="DT38" s="0" t="n">
        <v>7077.61554576387</v>
      </c>
      <c r="DU38" s="0" t="n">
        <v>-380.440603965202</v>
      </c>
      <c r="DV38" s="0" t="n">
        <v>44199.1653718091</v>
      </c>
      <c r="DW38" s="0" t="n">
        <v>903.618915226753</v>
      </c>
      <c r="DX38" s="0" t="n">
        <v>167031.037027438</v>
      </c>
      <c r="DY38" s="0" t="n">
        <v>-4699.38634557204</v>
      </c>
      <c r="DZ38" s="0" t="n">
        <v>-4993.54057377778</v>
      </c>
      <c r="EA38" s="0" t="n">
        <v>6507.93497816145</v>
      </c>
      <c r="EB38" s="0" t="n">
        <v>45360.3029556876</v>
      </c>
      <c r="EC38" s="0" t="n">
        <v>94.9659006886481</v>
      </c>
      <c r="ED38" s="0" t="n">
        <v>0.00145335953657071</v>
      </c>
      <c r="EE38" s="0" t="n">
        <v>1.1963191490258E-008</v>
      </c>
      <c r="EF38" s="0" t="n">
        <v>2.01504706257376E-011</v>
      </c>
      <c r="EG38" s="0" t="n">
        <v>1.38212259044953E-013</v>
      </c>
      <c r="EH38" s="0" t="n">
        <v>-1.57303507189446E-025</v>
      </c>
      <c r="EI38" s="0" t="n">
        <v>-1.26871708237268E-017</v>
      </c>
      <c r="EJ38" s="0" t="n">
        <v>-1.6869271089684E-025</v>
      </c>
      <c r="EM38" s="0" t="n">
        <v>0.000781189006731578</v>
      </c>
      <c r="EN38" s="0" t="n">
        <v>-2.72334946147395E-007</v>
      </c>
      <c r="EP38" s="0" t="n">
        <v>4.42049732241366E-006</v>
      </c>
      <c r="EQ38" s="0" t="n">
        <v>1.19527742499061E-006</v>
      </c>
      <c r="ER38" s="0" t="n">
        <v>-7.13485187419149E-010</v>
      </c>
      <c r="ES38" s="0" t="n">
        <v>0.000672170529839135</v>
      </c>
      <c r="ET38" s="0" t="n">
        <v>1.5260440231336E-007</v>
      </c>
      <c r="EU38" s="0" t="n">
        <v>3.1325302692779E-007</v>
      </c>
      <c r="EV38" s="0" t="n">
        <v>-9.78713545876034E-011</v>
      </c>
      <c r="EW38" s="0" t="n">
        <v>-8.43315984036971E-007</v>
      </c>
      <c r="EX38" s="0" t="n">
        <v>1.22050989279521E-008</v>
      </c>
      <c r="EY38" s="0" t="n">
        <v>9.4469234242898E-010</v>
      </c>
      <c r="EZ38" s="0" t="n">
        <v>2.19633453235916E-014</v>
      </c>
      <c r="FA38" s="0" t="n">
        <v>73</v>
      </c>
      <c r="FB38" s="0" t="n">
        <v>1.53083479373749</v>
      </c>
      <c r="FC38" s="0" t="n">
        <v>28.9705627484771</v>
      </c>
      <c r="FD38" s="0" t="n">
        <v>30.1473328169636</v>
      </c>
      <c r="FE38" s="0" t="s">
        <v>379</v>
      </c>
      <c r="FF38" s="0" t="n">
        <v>0.973333333333333</v>
      </c>
    </row>
    <row r="39" customFormat="false" ht="15" hidden="false" customHeight="false" outlineLevel="0" collapsed="false">
      <c r="A39" s="0" t="n">
        <v>652</v>
      </c>
      <c r="B39" s="0" t="n">
        <v>0.553220975630133</v>
      </c>
      <c r="C39" s="0" t="n">
        <v>1.12579533713222</v>
      </c>
      <c r="D39" s="0" t="n">
        <v>27.0333652655119</v>
      </c>
      <c r="E39" s="0" t="n">
        <v>15.8119614360801</v>
      </c>
      <c r="F39" s="0" t="n">
        <f aca="false">FALSE()</f>
        <v>0</v>
      </c>
      <c r="H39" s="0" t="n">
        <v>0.918738237624632</v>
      </c>
      <c r="I39" s="0" t="n">
        <v>64</v>
      </c>
      <c r="J39" s="0" t="n">
        <v>81</v>
      </c>
      <c r="K39" s="0" t="n">
        <v>66</v>
      </c>
      <c r="L39" s="0" t="n">
        <v>64</v>
      </c>
      <c r="M39" s="0" t="n">
        <v>9.40682740346417</v>
      </c>
      <c r="N39" s="0" t="n">
        <v>8.64241203029776</v>
      </c>
      <c r="O39" s="0" t="n">
        <v>674</v>
      </c>
      <c r="P39" s="0" t="n">
        <v>291</v>
      </c>
      <c r="Q39" s="0" t="n">
        <v>683</v>
      </c>
      <c r="R39" s="0" t="n">
        <v>300</v>
      </c>
      <c r="S39" s="0" t="n">
        <v>677.984375</v>
      </c>
      <c r="T39" s="0" t="n">
        <v>295.140625</v>
      </c>
      <c r="U39" s="0" t="n">
        <v>3.984375</v>
      </c>
      <c r="V39" s="0" t="n">
        <v>4.140625</v>
      </c>
      <c r="W39" s="0" t="n">
        <v>677.968072680078</v>
      </c>
      <c r="X39" s="0" t="n">
        <v>295.134328358209</v>
      </c>
      <c r="Y39" s="0" t="n">
        <v>3.96807268007787</v>
      </c>
      <c r="Z39" s="0" t="n">
        <v>4.13432835820896</v>
      </c>
      <c r="AA39" s="2" t="s">
        <v>380</v>
      </c>
      <c r="AB39" s="2" t="s">
        <v>381</v>
      </c>
      <c r="AC39" s="0" t="n">
        <v>0.39486713047098</v>
      </c>
      <c r="AD39" s="0" t="n">
        <v>9.0270333367641</v>
      </c>
      <c r="AE39" s="0" t="n">
        <v>1</v>
      </c>
      <c r="AF39" s="0" t="n">
        <v>0.790123456790123</v>
      </c>
      <c r="AG39" s="0" t="n">
        <v>9.8488578017961</v>
      </c>
      <c r="AH39" s="2" t="s">
        <v>382</v>
      </c>
      <c r="AI39" s="2" t="s">
        <v>289</v>
      </c>
      <c r="AJ39" s="2" t="s">
        <v>382</v>
      </c>
      <c r="AK39" s="2" t="s">
        <v>383</v>
      </c>
      <c r="AL39" s="0" t="n">
        <v>5.277099609375</v>
      </c>
      <c r="AM39" s="0" t="n">
        <v>-0.392822265625</v>
      </c>
      <c r="AN39" s="0" t="n">
        <v>-0.392822265625</v>
      </c>
      <c r="AO39" s="0" t="n">
        <v>4.921630859375</v>
      </c>
      <c r="AP39" s="0" t="n">
        <v>5.53052511241028</v>
      </c>
      <c r="AQ39" s="0" t="n">
        <v>4.66820535633972</v>
      </c>
      <c r="AR39" s="0" t="n">
        <v>130</v>
      </c>
      <c r="AS39" s="0" t="n">
        <v>120.390625</v>
      </c>
      <c r="AT39" s="0" t="n">
        <v>114</v>
      </c>
      <c r="AU39" s="0" t="n">
        <v>64</v>
      </c>
      <c r="AV39" s="0" t="n">
        <v>265</v>
      </c>
      <c r="AW39" s="0" t="n">
        <v>1435</v>
      </c>
      <c r="AX39" s="0" t="n">
        <v>8695</v>
      </c>
      <c r="AY39" s="0" t="n">
        <v>255</v>
      </c>
      <c r="AZ39" s="0" t="n">
        <v>1081</v>
      </c>
      <c r="BA39" s="0" t="n">
        <v>5881</v>
      </c>
      <c r="BB39" s="0" t="n">
        <v>35641</v>
      </c>
      <c r="BC39" s="0" t="n">
        <v>1331</v>
      </c>
      <c r="BD39" s="0" t="n">
        <v>5743</v>
      </c>
      <c r="BE39" s="0" t="n">
        <v>30815</v>
      </c>
      <c r="BF39" s="0" t="n">
        <v>183439</v>
      </c>
      <c r="BG39" s="0" t="n">
        <v>7857</v>
      </c>
      <c r="BH39" s="0" t="n">
        <v>34345</v>
      </c>
      <c r="BI39" s="0" t="n">
        <v>181609</v>
      </c>
      <c r="BJ39" s="0" t="n">
        <v>1060777</v>
      </c>
      <c r="BK39" s="0" t="n">
        <v>64</v>
      </c>
      <c r="BL39" s="0" t="n">
        <v>0</v>
      </c>
      <c r="BM39" s="0" t="n">
        <v>337.734375</v>
      </c>
      <c r="BN39" s="0" t="n">
        <v>-43.65966796875</v>
      </c>
      <c r="BO39" s="0" t="n">
        <v>0</v>
      </c>
      <c r="BP39" s="0" t="n">
        <v>25.140625</v>
      </c>
      <c r="BQ39" s="0" t="n">
        <v>-44.77392578125</v>
      </c>
      <c r="BR39" s="0" t="n">
        <v>259.94437789917</v>
      </c>
      <c r="BS39" s="0" t="n">
        <v>314.984375</v>
      </c>
      <c r="BT39" s="0" t="n">
        <v>31.48876953125</v>
      </c>
      <c r="BU39" s="0" t="n">
        <v>1070.65385818481</v>
      </c>
      <c r="BV39" s="0" t="n">
        <v>180.129270792007</v>
      </c>
      <c r="BW39" s="0" t="n">
        <v>43.76513671875</v>
      </c>
      <c r="BX39" s="0" t="n">
        <v>238.379497528076</v>
      </c>
      <c r="BY39" s="0" t="n">
        <v>-131.986782312393</v>
      </c>
      <c r="BZ39" s="0" t="n">
        <v>1823.98558997828</v>
      </c>
      <c r="CA39" s="0" t="n">
        <v>0.159355163574219</v>
      </c>
      <c r="CB39" s="0" t="n">
        <v>0.000181541836354881</v>
      </c>
      <c r="CC39" s="0" t="n">
        <v>4.73053514600252E-005</v>
      </c>
      <c r="CD39" s="0" t="n">
        <v>1.38905294377878E-007</v>
      </c>
      <c r="CE39" s="0" t="n">
        <v>2.80631416531322E-013</v>
      </c>
      <c r="CF39" s="0" t="n">
        <v>1.04171625794588E-009</v>
      </c>
      <c r="CG39" s="0" t="n">
        <v>-2.19158975610954E-013</v>
      </c>
      <c r="CJ39" s="0" t="n">
        <v>0.0824546813964844</v>
      </c>
      <c r="CK39" s="0" t="n">
        <v>-0.00133238732814789</v>
      </c>
      <c r="CM39" s="0" t="n">
        <v>0.00613784790039063</v>
      </c>
      <c r="CN39" s="0" t="n">
        <v>-0.00136639177799225</v>
      </c>
      <c r="CO39" s="0" t="n">
        <v>0.000991609107586555</v>
      </c>
      <c r="CP39" s="0" t="n">
        <v>0.0769004821777344</v>
      </c>
      <c r="CQ39" s="0" t="n">
        <v>0.000960960984230042</v>
      </c>
      <c r="CR39" s="0" t="n">
        <v>0.00408422034524847</v>
      </c>
      <c r="CS39" s="0" t="n">
        <v>8.5892329593662E-005</v>
      </c>
      <c r="CT39" s="0" t="n">
        <v>0.00133560597896576</v>
      </c>
      <c r="CU39" s="0" t="n">
        <v>0.000909345617401414</v>
      </c>
      <c r="CV39" s="0" t="n">
        <v>-6.2936202198216E-005</v>
      </c>
      <c r="CW39" s="0" t="n">
        <v>0.000108718013166087</v>
      </c>
      <c r="CX39" s="0" t="n">
        <v>7705</v>
      </c>
      <c r="CY39" s="0" t="n">
        <v>31855</v>
      </c>
      <c r="CZ39" s="0" t="n">
        <v>172779</v>
      </c>
      <c r="DA39" s="0" t="n">
        <v>1048453</v>
      </c>
      <c r="DB39" s="0" t="n">
        <v>30574</v>
      </c>
      <c r="DC39" s="0" t="n">
        <v>129409</v>
      </c>
      <c r="DD39" s="0" t="n">
        <v>705035</v>
      </c>
      <c r="DE39" s="0" t="n">
        <v>4278391</v>
      </c>
      <c r="DF39" s="0" t="n">
        <v>159900</v>
      </c>
      <c r="DG39" s="0" t="n">
        <v>689303</v>
      </c>
      <c r="DH39" s="0" t="n">
        <v>3701901</v>
      </c>
      <c r="DI39" s="0" t="n">
        <v>22054085</v>
      </c>
      <c r="DJ39" s="0" t="n">
        <v>946882</v>
      </c>
      <c r="DK39" s="0" t="n">
        <v>4137769</v>
      </c>
      <c r="DL39" s="0" t="n">
        <v>21893267</v>
      </c>
      <c r="DM39" s="0" t="n">
        <v>127935451</v>
      </c>
      <c r="DN39" s="0" t="n">
        <v>7705</v>
      </c>
      <c r="DO39" s="0" t="n">
        <v>1.4050982599656E-012</v>
      </c>
      <c r="DP39" s="0" t="n">
        <v>41079.9701492537</v>
      </c>
      <c r="DQ39" s="0" t="n">
        <v>-5548.29048785918</v>
      </c>
      <c r="DR39" s="0" t="n">
        <v>-1.30384592011978E-012</v>
      </c>
      <c r="DS39" s="0" t="n">
        <v>3006.0447761194</v>
      </c>
      <c r="DT39" s="0" t="n">
        <v>-5420.58191908724</v>
      </c>
      <c r="DU39" s="0" t="n">
        <v>31140.6881231777</v>
      </c>
      <c r="DV39" s="0" t="n">
        <v>38580.1458792991</v>
      </c>
      <c r="DW39" s="0" t="n">
        <v>4367.48721996766</v>
      </c>
      <c r="DX39" s="0" t="n">
        <v>131598.923495453</v>
      </c>
      <c r="DY39" s="0" t="n">
        <v>26166.8086405607</v>
      </c>
      <c r="DZ39" s="0" t="n">
        <v>6209.53274141662</v>
      </c>
      <c r="EA39" s="0" t="n">
        <v>29060.4323235334</v>
      </c>
      <c r="EB39" s="0" t="n">
        <v>-12977.010440779</v>
      </c>
      <c r="EC39" s="0" t="n">
        <v>221293.15038985</v>
      </c>
      <c r="ED39" s="0" t="n">
        <v>0.00134182428761679</v>
      </c>
      <c r="EE39" s="0" t="n">
        <v>1.20286621908042E-008</v>
      </c>
      <c r="EF39" s="0" t="n">
        <v>3.1404256466413E-011</v>
      </c>
      <c r="EG39" s="0" t="n">
        <v>7.42654205443802E-014</v>
      </c>
      <c r="EH39" s="0" t="n">
        <v>-9.97230953811623E-026</v>
      </c>
      <c r="EI39" s="0" t="n">
        <v>-5.75139515986624E-018</v>
      </c>
      <c r="EJ39" s="0" t="n">
        <v>-5.40230254980773E-026</v>
      </c>
      <c r="EM39" s="0" t="n">
        <v>0.000691966123437274</v>
      </c>
      <c r="EN39" s="0" t="n">
        <v>-1.06470080739135E-006</v>
      </c>
      <c r="EP39" s="0" t="n">
        <v>5.06349236149092E-005</v>
      </c>
      <c r="EQ39" s="0" t="n">
        <v>-1.04019390448499E-006</v>
      </c>
      <c r="ER39" s="0" t="n">
        <v>6.8078546663291E-008</v>
      </c>
      <c r="ES39" s="0" t="n">
        <v>0.000649858164179511</v>
      </c>
      <c r="ET39" s="0" t="n">
        <v>8.38108094654794E-007</v>
      </c>
      <c r="EU39" s="0" t="n">
        <v>2.87696386752479E-007</v>
      </c>
      <c r="EV39" s="0" t="n">
        <v>6.51698179343065E-010</v>
      </c>
      <c r="EW39" s="0" t="n">
        <v>1.19159127262284E-006</v>
      </c>
      <c r="EX39" s="0" t="n">
        <v>6.35307733139197E-008</v>
      </c>
      <c r="EY39" s="0" t="n">
        <v>-3.23199293950674E-010</v>
      </c>
      <c r="EZ39" s="0" t="n">
        <v>6.27881083950138E-011</v>
      </c>
      <c r="FA39" s="0" t="n">
        <v>64</v>
      </c>
      <c r="FB39" s="0" t="n">
        <v>0.997844953615219</v>
      </c>
      <c r="FC39" s="0" t="n">
        <v>26.7279220613579</v>
      </c>
      <c r="FD39" s="0" t="n">
        <v>28.021176122899</v>
      </c>
      <c r="FE39" s="0" t="s">
        <v>384</v>
      </c>
      <c r="FF39" s="0" t="n">
        <v>0.96969696969697</v>
      </c>
    </row>
    <row r="40" customFormat="false" ht="15" hidden="false" customHeight="false" outlineLevel="0" collapsed="false">
      <c r="A40" s="0" t="n">
        <v>8</v>
      </c>
      <c r="B40" s="0" t="n">
        <v>0.55254821352872</v>
      </c>
      <c r="C40" s="0" t="n">
        <v>1.0780241689053</v>
      </c>
      <c r="D40" s="0" t="n">
        <v>25.18917215353</v>
      </c>
      <c r="E40" s="0" t="n">
        <v>12.5686365805305</v>
      </c>
      <c r="F40" s="0" t="n">
        <f aca="false">FALSE()</f>
        <v>0</v>
      </c>
      <c r="H40" s="0" t="n">
        <v>0.905484572152217</v>
      </c>
      <c r="I40" s="0" t="n">
        <v>100</v>
      </c>
      <c r="J40" s="0" t="n">
        <v>121</v>
      </c>
      <c r="K40" s="0" t="n">
        <v>102</v>
      </c>
      <c r="L40" s="0" t="n">
        <v>100</v>
      </c>
      <c r="M40" s="0" t="n">
        <v>11.8691992727334</v>
      </c>
      <c r="N40" s="0" t="n">
        <v>10.7473768252604</v>
      </c>
      <c r="O40" s="0" t="n">
        <v>92</v>
      </c>
      <c r="P40" s="0" t="n">
        <v>174</v>
      </c>
      <c r="Q40" s="0" t="n">
        <v>103</v>
      </c>
      <c r="R40" s="0" t="n">
        <v>185</v>
      </c>
      <c r="S40" s="0" t="n">
        <v>97.28</v>
      </c>
      <c r="T40" s="0" t="n">
        <v>179.24</v>
      </c>
      <c r="U40" s="0" t="n">
        <v>5.28</v>
      </c>
      <c r="V40" s="0" t="n">
        <v>5.24</v>
      </c>
      <c r="W40" s="0" t="n">
        <v>97.2725734639359</v>
      </c>
      <c r="X40" s="0" t="n">
        <v>179.236509349956</v>
      </c>
      <c r="Y40" s="0" t="n">
        <v>5.27257346393589</v>
      </c>
      <c r="Z40" s="0" t="n">
        <v>5.23650934995548</v>
      </c>
      <c r="AA40" s="2" t="s">
        <v>385</v>
      </c>
      <c r="AB40" s="2" t="s">
        <v>386</v>
      </c>
      <c r="AC40" s="0" t="n">
        <v>0.424379181386547</v>
      </c>
      <c r="AD40" s="0" t="n">
        <v>11.2837916709551</v>
      </c>
      <c r="AE40" s="0" t="n">
        <v>1</v>
      </c>
      <c r="AF40" s="0" t="n">
        <v>0.826446280991735</v>
      </c>
      <c r="AG40" s="0" t="n">
        <v>12.5299640861417</v>
      </c>
      <c r="AH40" s="2" t="s">
        <v>387</v>
      </c>
      <c r="AI40" s="2" t="s">
        <v>388</v>
      </c>
      <c r="AJ40" s="2" t="s">
        <v>387</v>
      </c>
      <c r="AK40" s="2" t="s">
        <v>389</v>
      </c>
      <c r="AL40" s="0" t="n">
        <v>8.0224</v>
      </c>
      <c r="AM40" s="0" t="n">
        <v>-0.7928</v>
      </c>
      <c r="AN40" s="0" t="n">
        <v>-0.7928</v>
      </c>
      <c r="AO40" s="0" t="n">
        <v>8.0016</v>
      </c>
      <c r="AP40" s="0" t="n">
        <v>8.80486821099096</v>
      </c>
      <c r="AQ40" s="0" t="n">
        <v>7.21913178900905</v>
      </c>
      <c r="AR40" s="0" t="n">
        <v>122</v>
      </c>
      <c r="AS40" s="0" t="n">
        <v>112.3</v>
      </c>
      <c r="AT40" s="0" t="n">
        <v>107</v>
      </c>
      <c r="AU40" s="0" t="n">
        <v>100</v>
      </c>
      <c r="AV40" s="0" t="n">
        <v>524</v>
      </c>
      <c r="AW40" s="0" t="n">
        <v>3548</v>
      </c>
      <c r="AX40" s="0" t="n">
        <v>26942</v>
      </c>
      <c r="AY40" s="0" t="n">
        <v>528</v>
      </c>
      <c r="AZ40" s="0" t="n">
        <v>2846</v>
      </c>
      <c r="BA40" s="0" t="n">
        <v>19734</v>
      </c>
      <c r="BB40" s="0" t="n">
        <v>152546</v>
      </c>
      <c r="BC40" s="0" t="n">
        <v>3588</v>
      </c>
      <c r="BD40" s="0" t="n">
        <v>19734</v>
      </c>
      <c r="BE40" s="0" t="n">
        <v>137062</v>
      </c>
      <c r="BF40" s="0" t="n">
        <v>1057914</v>
      </c>
      <c r="BG40" s="0" t="n">
        <v>27258</v>
      </c>
      <c r="BH40" s="0" t="n">
        <v>152546</v>
      </c>
      <c r="BI40" s="0" t="n">
        <v>1057914</v>
      </c>
      <c r="BJ40" s="0" t="n">
        <v>8131166</v>
      </c>
      <c r="BK40" s="0" t="n">
        <v>100</v>
      </c>
      <c r="BL40" s="0" t="n">
        <v>-1.59872115546023E-014</v>
      </c>
      <c r="BM40" s="0" t="n">
        <v>802.24</v>
      </c>
      <c r="BN40" s="0" t="n">
        <v>-56.9952000000005</v>
      </c>
      <c r="BO40" s="0" t="n">
        <v>-4.9737991503207E-014</v>
      </c>
      <c r="BP40" s="0" t="n">
        <v>79.28</v>
      </c>
      <c r="BQ40" s="0" t="n">
        <v>169.7056</v>
      </c>
      <c r="BR40" s="0" t="n">
        <v>1093.952384</v>
      </c>
      <c r="BS40" s="0" t="n">
        <v>800.16</v>
      </c>
      <c r="BT40" s="0" t="n">
        <v>95.6831999999999</v>
      </c>
      <c r="BU40" s="0" t="n">
        <v>4610.290048</v>
      </c>
      <c r="BV40" s="0" t="n">
        <v>2647.36049664</v>
      </c>
      <c r="BW40" s="0" t="n">
        <v>-136.3296</v>
      </c>
      <c r="BX40" s="0" t="n">
        <v>1567.859456</v>
      </c>
      <c r="BY40" s="0" t="n">
        <v>2362.73963008</v>
      </c>
      <c r="BZ40" s="0" t="n">
        <v>19539.802228736</v>
      </c>
      <c r="CA40" s="0" t="n">
        <v>0.16024</v>
      </c>
      <c r="CB40" s="0" t="n">
        <v>0.000251456</v>
      </c>
      <c r="CC40" s="0" t="n">
        <v>5.34967879679999E-005</v>
      </c>
      <c r="CD40" s="0" t="n">
        <v>2.61071871999991E-007</v>
      </c>
      <c r="CE40" s="0" t="n">
        <v>9.72934158763376E-013</v>
      </c>
      <c r="CF40" s="0" t="n">
        <v>4.10277650431986E-009</v>
      </c>
      <c r="CG40" s="0" t="n">
        <v>7.30450110814533E-014</v>
      </c>
      <c r="CJ40" s="0" t="n">
        <v>0.080224</v>
      </c>
      <c r="CK40" s="0" t="n">
        <v>-0.000569952000000005</v>
      </c>
      <c r="CM40" s="0" t="n">
        <v>0.007928</v>
      </c>
      <c r="CN40" s="0" t="n">
        <v>0.001697056</v>
      </c>
      <c r="CO40" s="0" t="n">
        <v>0.001093952384</v>
      </c>
      <c r="CP40" s="0" t="n">
        <v>0.080016</v>
      </c>
      <c r="CQ40" s="0" t="n">
        <v>0.000956831999999999</v>
      </c>
      <c r="CR40" s="0" t="n">
        <v>0.004610290048</v>
      </c>
      <c r="CS40" s="0" t="n">
        <v>0.000264736049664</v>
      </c>
      <c r="CT40" s="0" t="n">
        <v>-0.001363296</v>
      </c>
      <c r="CU40" s="0" t="n">
        <v>0.001567859456</v>
      </c>
      <c r="CV40" s="0" t="n">
        <v>0.000236273963008</v>
      </c>
      <c r="CW40" s="0" t="n">
        <v>0.00019539802228736</v>
      </c>
      <c r="CX40" s="0" t="n">
        <v>11230</v>
      </c>
      <c r="CY40" s="0" t="n">
        <v>58806</v>
      </c>
      <c r="CZ40" s="0" t="n">
        <v>399310</v>
      </c>
      <c r="DA40" s="0" t="n">
        <v>3042156</v>
      </c>
      <c r="DB40" s="0" t="n">
        <v>59211</v>
      </c>
      <c r="DC40" s="0" t="n">
        <v>319165</v>
      </c>
      <c r="DD40" s="0" t="n">
        <v>2220999</v>
      </c>
      <c r="DE40" s="0" t="n">
        <v>17233045</v>
      </c>
      <c r="DF40" s="0" t="n">
        <v>403645</v>
      </c>
      <c r="DG40" s="0" t="n">
        <v>2221441</v>
      </c>
      <c r="DH40" s="0" t="n">
        <v>15481815</v>
      </c>
      <c r="DI40" s="0" t="n">
        <v>119914333</v>
      </c>
      <c r="DJ40" s="0" t="n">
        <v>3078159</v>
      </c>
      <c r="DK40" s="0" t="n">
        <v>17246575</v>
      </c>
      <c r="DL40" s="0" t="n">
        <v>119996313</v>
      </c>
      <c r="DM40" s="0" t="n">
        <v>925297795</v>
      </c>
      <c r="DN40" s="0" t="n">
        <v>11230</v>
      </c>
      <c r="DO40" s="0" t="n">
        <v>2.65032440438517E-012</v>
      </c>
      <c r="DP40" s="0" t="n">
        <v>91371.8311665183</v>
      </c>
      <c r="DQ40" s="0" t="n">
        <v>-5773.44498277327</v>
      </c>
      <c r="DR40" s="0" t="n">
        <v>5.00222085975111E-012</v>
      </c>
      <c r="DS40" s="0" t="n">
        <v>9106.04487978629</v>
      </c>
      <c r="DT40" s="0" t="n">
        <v>20239.9118075312</v>
      </c>
      <c r="DU40" s="0" t="n">
        <v>126003.144786134</v>
      </c>
      <c r="DV40" s="0" t="n">
        <v>91450.6526268923</v>
      </c>
      <c r="DW40" s="0" t="n">
        <v>11725.602248081</v>
      </c>
      <c r="DX40" s="0" t="n">
        <v>531411.013481953</v>
      </c>
      <c r="DY40" s="0" t="n">
        <v>317128.673107279</v>
      </c>
      <c r="DZ40" s="0" t="n">
        <v>-14449.4844507421</v>
      </c>
      <c r="EA40" s="0" t="n">
        <v>182849.330069574</v>
      </c>
      <c r="EB40" s="0" t="n">
        <v>292106.63213349</v>
      </c>
      <c r="EC40" s="0" t="n">
        <v>2295910.99994041</v>
      </c>
      <c r="ED40" s="0" t="n">
        <v>0.00144967314044329</v>
      </c>
      <c r="EE40" s="0" t="n">
        <v>2.08549269999247E-008</v>
      </c>
      <c r="EF40" s="0" t="n">
        <v>4.10248734880132E-011</v>
      </c>
      <c r="EG40" s="0" t="n">
        <v>3.86083281075423E-013</v>
      </c>
      <c r="EH40" s="0" t="n">
        <v>1.49056223800149E-024</v>
      </c>
      <c r="EI40" s="0" t="n">
        <v>5.57268776426874E-017</v>
      </c>
      <c r="EJ40" s="0" t="n">
        <v>3.73085717729676E-025</v>
      </c>
      <c r="EM40" s="0" t="n">
        <v>0.000724524066661842</v>
      </c>
      <c r="EN40" s="0" t="n">
        <v>-4.32001884150484E-007</v>
      </c>
      <c r="EP40" s="0" t="n">
        <v>7.22054990392441E-005</v>
      </c>
      <c r="EQ40" s="0" t="n">
        <v>1.51446494458376E-006</v>
      </c>
      <c r="ER40" s="0" t="n">
        <v>8.89696978347748E-008</v>
      </c>
      <c r="ES40" s="0" t="n">
        <v>0.000725149073781447</v>
      </c>
      <c r="ET40" s="0" t="n">
        <v>8.77376034427356E-007</v>
      </c>
      <c r="EU40" s="0" t="n">
        <v>3.75224581702373E-007</v>
      </c>
      <c r="EV40" s="0" t="n">
        <v>2.113033408073E-009</v>
      </c>
      <c r="EW40" s="0" t="n">
        <v>-1.08119234293374E-006</v>
      </c>
      <c r="EX40" s="0" t="n">
        <v>1.29108282759076E-007</v>
      </c>
      <c r="EY40" s="0" t="n">
        <v>1.94631114988759E-009</v>
      </c>
      <c r="EZ40" s="0" t="n">
        <v>1.44356393614964E-010</v>
      </c>
      <c r="FA40" s="0" t="n">
        <v>100</v>
      </c>
      <c r="FB40" s="0" t="n">
        <v>0.791956818483994</v>
      </c>
      <c r="FC40" s="0" t="n">
        <v>34.1421356237309</v>
      </c>
      <c r="FD40" s="0" t="n">
        <v>35.0502913473773</v>
      </c>
      <c r="FE40" s="0" t="s">
        <v>390</v>
      </c>
      <c r="FF40" s="0" t="n">
        <v>0.980392156862745</v>
      </c>
    </row>
    <row r="41" customFormat="false" ht="15" hidden="false" customHeight="false" outlineLevel="0" collapsed="false">
      <c r="A41" s="0" t="n">
        <v>478</v>
      </c>
      <c r="B41" s="0" t="n">
        <v>0.551699566029031</v>
      </c>
      <c r="C41" s="0" t="n">
        <v>1.12655943557643</v>
      </c>
      <c r="D41" s="0" t="n">
        <v>24.1424864412467</v>
      </c>
      <c r="E41" s="0" t="n">
        <v>14.2176575639809</v>
      </c>
      <c r="F41" s="0" t="n">
        <f aca="false">FALSE()</f>
        <v>0</v>
      </c>
      <c r="H41" s="0" t="n">
        <v>0.929671345292342</v>
      </c>
      <c r="I41" s="0" t="n">
        <v>71</v>
      </c>
      <c r="J41" s="0" t="n">
        <v>90</v>
      </c>
      <c r="K41" s="0" t="n">
        <v>72</v>
      </c>
      <c r="L41" s="0" t="n">
        <v>71</v>
      </c>
      <c r="M41" s="0" t="n">
        <v>9.85744134642195</v>
      </c>
      <c r="N41" s="0" t="n">
        <v>9.16418075766845</v>
      </c>
      <c r="O41" s="0" t="n">
        <v>590</v>
      </c>
      <c r="P41" s="0" t="n">
        <v>414</v>
      </c>
      <c r="Q41" s="0" t="n">
        <v>599</v>
      </c>
      <c r="R41" s="0" t="n">
        <v>424</v>
      </c>
      <c r="S41" s="0" t="n">
        <v>594.028169014084</v>
      </c>
      <c r="T41" s="0" t="n">
        <v>418.267605633803</v>
      </c>
      <c r="U41" s="0" t="n">
        <v>4.02816901408451</v>
      </c>
      <c r="V41" s="0" t="n">
        <v>4.26760563380282</v>
      </c>
      <c r="W41" s="0" t="n">
        <v>594.02701181767</v>
      </c>
      <c r="X41" s="0" t="n">
        <v>418.260438942037</v>
      </c>
      <c r="Y41" s="0" t="n">
        <v>4.02701181767023</v>
      </c>
      <c r="Z41" s="0" t="n">
        <v>4.26043894203714</v>
      </c>
      <c r="AA41" s="2" t="s">
        <v>391</v>
      </c>
      <c r="AB41" s="2" t="s">
        <v>392</v>
      </c>
      <c r="AC41" s="0" t="n">
        <v>0.368389996800031</v>
      </c>
      <c r="AD41" s="0" t="n">
        <v>9.50789186287878</v>
      </c>
      <c r="AE41" s="0" t="n">
        <v>1</v>
      </c>
      <c r="AF41" s="0" t="n">
        <v>0.788888888888889</v>
      </c>
      <c r="AG41" s="0" t="n">
        <v>10.4403065089106</v>
      </c>
      <c r="AH41" s="2" t="s">
        <v>393</v>
      </c>
      <c r="AI41" s="2" t="s">
        <v>394</v>
      </c>
      <c r="AJ41" s="2" t="s">
        <v>393</v>
      </c>
      <c r="AK41" s="2" t="s">
        <v>395</v>
      </c>
      <c r="AL41" s="0" t="n">
        <v>6.05514778813727</v>
      </c>
      <c r="AM41" s="0" t="n">
        <v>0.120214243205713</v>
      </c>
      <c r="AN41" s="0" t="n">
        <v>0.120214243205713</v>
      </c>
      <c r="AO41" s="0" t="n">
        <v>5.26681214044833</v>
      </c>
      <c r="AP41" s="0" t="n">
        <v>6.07307186863431</v>
      </c>
      <c r="AQ41" s="0" t="n">
        <v>5.24888805995129</v>
      </c>
      <c r="AR41" s="0" t="n">
        <v>133</v>
      </c>
      <c r="AS41" s="0" t="n">
        <v>125.140845070423</v>
      </c>
      <c r="AT41" s="0" t="n">
        <v>117</v>
      </c>
      <c r="AU41" s="0" t="n">
        <v>71</v>
      </c>
      <c r="AV41" s="0" t="n">
        <v>303</v>
      </c>
      <c r="AW41" s="0" t="n">
        <v>1723</v>
      </c>
      <c r="AX41" s="0" t="n">
        <v>11115</v>
      </c>
      <c r="AY41" s="0" t="n">
        <v>286</v>
      </c>
      <c r="AZ41" s="0" t="n">
        <v>1212</v>
      </c>
      <c r="BA41" s="0" t="n">
        <v>6892</v>
      </c>
      <c r="BB41" s="0" t="n">
        <v>44460</v>
      </c>
      <c r="BC41" s="0" t="n">
        <v>1526</v>
      </c>
      <c r="BD41" s="0" t="n">
        <v>6370</v>
      </c>
      <c r="BE41" s="0" t="n">
        <v>35170</v>
      </c>
      <c r="BF41" s="0" t="n">
        <v>220450</v>
      </c>
      <c r="BG41" s="0" t="n">
        <v>9136</v>
      </c>
      <c r="BH41" s="0" t="n">
        <v>37656</v>
      </c>
      <c r="BI41" s="0" t="n">
        <v>201496</v>
      </c>
      <c r="BJ41" s="0" t="n">
        <v>1222680</v>
      </c>
      <c r="BK41" s="0" t="n">
        <v>71</v>
      </c>
      <c r="BL41" s="0" t="n">
        <v>-2.04281036531029E-014</v>
      </c>
      <c r="BM41" s="0" t="n">
        <v>429.915492957746</v>
      </c>
      <c r="BN41" s="0" t="n">
        <v>92.4959333465581</v>
      </c>
      <c r="BO41" s="0" t="n">
        <v>-6.21724893790088E-015</v>
      </c>
      <c r="BP41" s="0" t="n">
        <v>-8.53521126760563</v>
      </c>
      <c r="BQ41" s="0" t="n">
        <v>24.3146201150565</v>
      </c>
      <c r="BR41" s="0" t="n">
        <v>-158.052694664316</v>
      </c>
      <c r="BS41" s="0" t="n">
        <v>373.943661971831</v>
      </c>
      <c r="BT41" s="0" t="n">
        <v>-73.6036500694308</v>
      </c>
      <c r="BU41" s="0" t="n">
        <v>1421.15671214352</v>
      </c>
      <c r="BV41" s="0" t="n">
        <v>-618.722381569327</v>
      </c>
      <c r="BW41" s="0" t="n">
        <v>-23.6024598293989</v>
      </c>
      <c r="BX41" s="0" t="n">
        <v>-27.9005004037317</v>
      </c>
      <c r="BY41" s="0" t="n">
        <v>25.534422535841</v>
      </c>
      <c r="BZ41" s="0" t="n">
        <v>-569.128129391572</v>
      </c>
      <c r="CA41" s="0" t="n">
        <v>0.159464224346276</v>
      </c>
      <c r="CB41" s="0" t="n">
        <v>0.000134750833266266</v>
      </c>
      <c r="CC41" s="0" t="n">
        <v>5.95724679695131E-005</v>
      </c>
      <c r="CD41" s="0" t="n">
        <v>1.98104270666912E-007</v>
      </c>
      <c r="CE41" s="0" t="n">
        <v>6.68831582573927E-013</v>
      </c>
      <c r="CF41" s="0" t="n">
        <v>2.14286831942552E-009</v>
      </c>
      <c r="CG41" s="0" t="n">
        <v>-1.25778033080666E-013</v>
      </c>
      <c r="CJ41" s="0" t="n">
        <v>0.0852837716639053</v>
      </c>
      <c r="CK41" s="0" t="n">
        <v>0.00217759327818322</v>
      </c>
      <c r="CM41" s="0" t="n">
        <v>-0.00169315835501004</v>
      </c>
      <c r="CN41" s="0" t="n">
        <v>0.000572428985885745</v>
      </c>
      <c r="CO41" s="0" t="n">
        <v>-0.000441597756605178</v>
      </c>
      <c r="CP41" s="0" t="n">
        <v>0.0741804526823707</v>
      </c>
      <c r="CQ41" s="0" t="n">
        <v>-0.00173282011264668</v>
      </c>
      <c r="CR41" s="0" t="n">
        <v>0.00397069861541982</v>
      </c>
      <c r="CS41" s="0" t="n">
        <v>-0.000205159487682831</v>
      </c>
      <c r="CT41" s="0" t="n">
        <v>-0.000555662892556791</v>
      </c>
      <c r="CU41" s="0" t="n">
        <v>-7.7953738230263E-005</v>
      </c>
      <c r="CV41" s="0" t="n">
        <v>8.46684911000441E-006</v>
      </c>
      <c r="CW41" s="0" t="n">
        <v>-2.23963196056008E-005</v>
      </c>
      <c r="CX41" s="0" t="n">
        <v>8885</v>
      </c>
      <c r="CY41" s="0" t="n">
        <v>37854</v>
      </c>
      <c r="CZ41" s="0" t="n">
        <v>216070</v>
      </c>
      <c r="DA41" s="0" t="n">
        <v>1399992</v>
      </c>
      <c r="DB41" s="0" t="n">
        <v>35780</v>
      </c>
      <c r="DC41" s="0" t="n">
        <v>151445</v>
      </c>
      <c r="DD41" s="0" t="n">
        <v>864783</v>
      </c>
      <c r="DE41" s="0" t="n">
        <v>5603747</v>
      </c>
      <c r="DF41" s="0" t="n">
        <v>191554</v>
      </c>
      <c r="DG41" s="0" t="n">
        <v>798979</v>
      </c>
      <c r="DH41" s="0" t="n">
        <v>4426849</v>
      </c>
      <c r="DI41" s="0" t="n">
        <v>27853093</v>
      </c>
      <c r="DJ41" s="0" t="n">
        <v>1151006</v>
      </c>
      <c r="DK41" s="0" t="n">
        <v>4742789</v>
      </c>
      <c r="DL41" s="0" t="n">
        <v>25455099</v>
      </c>
      <c r="DM41" s="0" t="n">
        <v>154954799</v>
      </c>
      <c r="DN41" s="0" t="n">
        <v>8885</v>
      </c>
      <c r="DO41" s="0" t="n">
        <v>-2.76578759894619E-012</v>
      </c>
      <c r="DP41" s="0" t="n">
        <v>54795.3442881261</v>
      </c>
      <c r="DQ41" s="0" t="n">
        <v>12534.5204991055</v>
      </c>
      <c r="DR41" s="0" t="n">
        <v>-2.99493763122882E-012</v>
      </c>
      <c r="DS41" s="0" t="n">
        <v>-993.505346088914</v>
      </c>
      <c r="DT41" s="0" t="n">
        <v>3132.09428719183</v>
      </c>
      <c r="DU41" s="0" t="n">
        <v>-19969.2581347093</v>
      </c>
      <c r="DV41" s="0" t="n">
        <v>47467.5171637591</v>
      </c>
      <c r="DW41" s="0" t="n">
        <v>-9123.40556374534</v>
      </c>
      <c r="DX41" s="0" t="n">
        <v>181975.861762957</v>
      </c>
      <c r="DY41" s="0" t="n">
        <v>-76068.8139007397</v>
      </c>
      <c r="DZ41" s="0" t="n">
        <v>-2688.72686984858</v>
      </c>
      <c r="EA41" s="0" t="n">
        <v>-2447.09429338368</v>
      </c>
      <c r="EB41" s="0" t="n">
        <v>5410.88755142281</v>
      </c>
      <c r="EC41" s="0" t="n">
        <v>-69400.3942250322</v>
      </c>
      <c r="ED41" s="0" t="n">
        <v>0.00129539756517276</v>
      </c>
      <c r="EE41" s="0" t="n">
        <v>9.24983291189935E-009</v>
      </c>
      <c r="EF41" s="0" t="n">
        <v>3.13957906050698E-011</v>
      </c>
      <c r="EG41" s="0" t="n">
        <v>2.13688558348834E-013</v>
      </c>
      <c r="EH41" s="0" t="n">
        <v>5.51059723837952E-025</v>
      </c>
      <c r="EI41" s="0" t="n">
        <v>1.78014068152327E-017</v>
      </c>
      <c r="EJ41" s="0" t="n">
        <v>5.17813578218203E-026</v>
      </c>
      <c r="EM41" s="0" t="n">
        <v>0.000694110790230904</v>
      </c>
      <c r="EN41" s="0" t="n">
        <v>1.68447335062133E-006</v>
      </c>
      <c r="EP41" s="0" t="n">
        <v>-1.25850615564403E-005</v>
      </c>
      <c r="EQ41" s="0" t="n">
        <v>4.20911941448772E-007</v>
      </c>
      <c r="ER41" s="0" t="n">
        <v>-2.84701420833633E-008</v>
      </c>
      <c r="ES41" s="0" t="n">
        <v>0.000601286774941854</v>
      </c>
      <c r="ET41" s="0" t="n">
        <v>-1.22606473379944E-006</v>
      </c>
      <c r="EU41" s="0" t="n">
        <v>2.5944271966362E-007</v>
      </c>
      <c r="EV41" s="0" t="n">
        <v>-1.15055035854958E-009</v>
      </c>
      <c r="EW41" s="0" t="n">
        <v>-3.61329239493656E-007</v>
      </c>
      <c r="EX41" s="0" t="n">
        <v>-3.48881875100439E-009</v>
      </c>
      <c r="EY41" s="0" t="n">
        <v>8.18403534000735E-011</v>
      </c>
      <c r="EZ41" s="0" t="n">
        <v>-1.11360765818249E-011</v>
      </c>
      <c r="FA41" s="0" t="n">
        <v>71</v>
      </c>
      <c r="FB41" s="0" t="n">
        <v>-1.42278557727835</v>
      </c>
      <c r="FC41" s="0" t="n">
        <v>28.142135623731</v>
      </c>
      <c r="FD41" s="0" t="n">
        <v>29.3619346535662</v>
      </c>
      <c r="FE41" s="0" t="s">
        <v>396</v>
      </c>
      <c r="FF41" s="0" t="n">
        <v>0.986111111111111</v>
      </c>
    </row>
    <row r="42" customFormat="false" ht="15" hidden="false" customHeight="false" outlineLevel="0" collapsed="false">
      <c r="A42" s="0" t="n">
        <v>331</v>
      </c>
      <c r="B42" s="0" t="n">
        <v>0.551528836267336</v>
      </c>
      <c r="C42" s="0" t="n">
        <v>1.16602614187716</v>
      </c>
      <c r="D42" s="0" t="n">
        <v>23.5342834675555</v>
      </c>
      <c r="E42" s="0" t="n">
        <v>15.5181012057171</v>
      </c>
      <c r="F42" s="0" t="n">
        <f aca="false">FALSE()</f>
        <v>0</v>
      </c>
      <c r="H42" s="0" t="n">
        <v>0.915815045393833</v>
      </c>
      <c r="I42" s="0" t="n">
        <v>53</v>
      </c>
      <c r="J42" s="0" t="n">
        <v>64</v>
      </c>
      <c r="K42" s="0" t="n">
        <v>53</v>
      </c>
      <c r="L42" s="0" t="n">
        <v>53</v>
      </c>
      <c r="M42" s="0" t="n">
        <v>8.59801647397011</v>
      </c>
      <c r="N42" s="0" t="n">
        <v>7.87419284740586</v>
      </c>
      <c r="O42" s="0" t="n">
        <v>490</v>
      </c>
      <c r="P42" s="0" t="n">
        <v>707</v>
      </c>
      <c r="Q42" s="0" t="n">
        <v>498</v>
      </c>
      <c r="R42" s="0" t="n">
        <v>715</v>
      </c>
      <c r="S42" s="0" t="n">
        <v>493.641509433962</v>
      </c>
      <c r="T42" s="0" t="n">
        <v>710.132075471698</v>
      </c>
      <c r="U42" s="0" t="n">
        <v>3.64150943396226</v>
      </c>
      <c r="V42" s="0" t="n">
        <v>3.13207547169811</v>
      </c>
      <c r="W42" s="0" t="n">
        <v>493.641897111077</v>
      </c>
      <c r="X42" s="0" t="n">
        <v>710.115093465163</v>
      </c>
      <c r="Y42" s="0" t="n">
        <v>3.64189711107678</v>
      </c>
      <c r="Z42" s="0" t="n">
        <v>3.11509346516298</v>
      </c>
      <c r="AA42" s="2" t="s">
        <v>397</v>
      </c>
      <c r="AB42" s="2" t="s">
        <v>398</v>
      </c>
      <c r="AC42" s="0" t="n">
        <v>0.401600302079432</v>
      </c>
      <c r="AD42" s="0" t="n">
        <v>8.21472433323016</v>
      </c>
      <c r="AE42" s="0" t="n">
        <v>1</v>
      </c>
      <c r="AF42" s="0" t="n">
        <v>0.828125</v>
      </c>
      <c r="AG42" s="0" t="n">
        <v>8.94427190999916</v>
      </c>
      <c r="AH42" s="2" t="s">
        <v>399</v>
      </c>
      <c r="AI42" s="2" t="s">
        <v>399</v>
      </c>
      <c r="AJ42" s="2" t="s">
        <v>399</v>
      </c>
      <c r="AK42" s="2" t="s">
        <v>400</v>
      </c>
      <c r="AL42" s="0" t="n">
        <v>4.19010323958704</v>
      </c>
      <c r="AM42" s="0" t="n">
        <v>-0.36810252758989</v>
      </c>
      <c r="AN42" s="0" t="n">
        <v>-0.36810252758989</v>
      </c>
      <c r="AO42" s="0" t="n">
        <v>4.30544677821289</v>
      </c>
      <c r="AP42" s="0" t="n">
        <v>4.62036795541633</v>
      </c>
      <c r="AQ42" s="0" t="n">
        <v>3.8751820623836</v>
      </c>
      <c r="AR42" s="0" t="n">
        <v>131</v>
      </c>
      <c r="AS42" s="0" t="n">
        <v>122.132075471698</v>
      </c>
      <c r="AT42" s="0" t="n">
        <v>117</v>
      </c>
      <c r="AU42" s="0" t="n">
        <v>53</v>
      </c>
      <c r="AV42" s="0" t="n">
        <v>166</v>
      </c>
      <c r="AW42" s="0" t="n">
        <v>742</v>
      </c>
      <c r="AX42" s="0" t="n">
        <v>3784</v>
      </c>
      <c r="AY42" s="0" t="n">
        <v>193</v>
      </c>
      <c r="AZ42" s="0" t="n">
        <v>624</v>
      </c>
      <c r="BA42" s="0" t="n">
        <v>2848</v>
      </c>
      <c r="BB42" s="0" t="n">
        <v>14736</v>
      </c>
      <c r="BC42" s="0" t="n">
        <v>931</v>
      </c>
      <c r="BD42" s="0" t="n">
        <v>2990</v>
      </c>
      <c r="BE42" s="0" t="n">
        <v>13390</v>
      </c>
      <c r="BF42" s="0" t="n">
        <v>68090</v>
      </c>
      <c r="BG42" s="0" t="n">
        <v>5017</v>
      </c>
      <c r="BH42" s="0" t="n">
        <v>15912</v>
      </c>
      <c r="BI42" s="0" t="n">
        <v>69544</v>
      </c>
      <c r="BJ42" s="0" t="n">
        <v>345528</v>
      </c>
      <c r="BK42" s="0" t="n">
        <v>53</v>
      </c>
      <c r="BL42" s="0" t="n">
        <v>-2.53130849614536E-014</v>
      </c>
      <c r="BM42" s="0" t="n">
        <v>222.075471698113</v>
      </c>
      <c r="BN42" s="0" t="n">
        <v>68.885724457102</v>
      </c>
      <c r="BO42" s="0" t="n">
        <v>1.33226762955019E-015</v>
      </c>
      <c r="BP42" s="0" t="n">
        <v>19.5094339622642</v>
      </c>
      <c r="BQ42" s="0" t="n">
        <v>23.7899608401567</v>
      </c>
      <c r="BR42" s="0" t="n">
        <v>158.835844354736</v>
      </c>
      <c r="BS42" s="0" t="n">
        <v>228.188679245283</v>
      </c>
      <c r="BT42" s="0" t="n">
        <v>-68.0498398006408</v>
      </c>
      <c r="BU42" s="0" t="n">
        <v>675.087837610914</v>
      </c>
      <c r="BV42" s="0" t="n">
        <v>-406.256391974077</v>
      </c>
      <c r="BW42" s="0" t="n">
        <v>-35.1477394090423</v>
      </c>
      <c r="BX42" s="0" t="n">
        <v>165.669888565729</v>
      </c>
      <c r="BY42" s="0" t="n">
        <v>39.9529184595973</v>
      </c>
      <c r="BZ42" s="0" t="n">
        <v>1006.04114044338</v>
      </c>
      <c r="CA42" s="0" t="n">
        <v>0.160293396562263</v>
      </c>
      <c r="CB42" s="0" t="n">
        <v>0.000197686726655391</v>
      </c>
      <c r="CC42" s="0" t="n">
        <v>0.000205392572632712</v>
      </c>
      <c r="CD42" s="0" t="n">
        <v>3.10136860271579E-007</v>
      </c>
      <c r="CE42" s="0" t="n">
        <v>3.73750821163846E-013</v>
      </c>
      <c r="CF42" s="0" t="n">
        <v>3.69904252494996E-011</v>
      </c>
      <c r="CG42" s="0" t="n">
        <v>2.44688948879324E-012</v>
      </c>
      <c r="CJ42" s="0" t="n">
        <v>0.0790585516903216</v>
      </c>
      <c r="CK42" s="0" t="n">
        <v>0.00336852330346797</v>
      </c>
      <c r="CM42" s="0" t="n">
        <v>0.0069453307092432</v>
      </c>
      <c r="CN42" s="0" t="n">
        <v>0.00116333301435427</v>
      </c>
      <c r="CO42" s="0" t="n">
        <v>0.00106689310205563</v>
      </c>
      <c r="CP42" s="0" t="n">
        <v>0.0812348448719413</v>
      </c>
      <c r="CQ42" s="0" t="n">
        <v>-0.00332764840570807</v>
      </c>
      <c r="CR42" s="0" t="n">
        <v>0.00453453412958962</v>
      </c>
      <c r="CS42" s="0" t="n">
        <v>-0.00037483027673394</v>
      </c>
      <c r="CT42" s="0" t="n">
        <v>-0.0017187302622811</v>
      </c>
      <c r="CU42" s="0" t="n">
        <v>0.00111279706446079</v>
      </c>
      <c r="CV42" s="0" t="n">
        <v>3.68623455000186E-005</v>
      </c>
      <c r="CW42" s="0" t="n">
        <v>0.000127500609968312</v>
      </c>
      <c r="CX42" s="0" t="n">
        <v>6473</v>
      </c>
      <c r="CY42" s="0" t="n">
        <v>20164</v>
      </c>
      <c r="CZ42" s="0" t="n">
        <v>90234</v>
      </c>
      <c r="DA42" s="0" t="n">
        <v>460930</v>
      </c>
      <c r="DB42" s="0" t="n">
        <v>23574</v>
      </c>
      <c r="DC42" s="0" t="n">
        <v>75912</v>
      </c>
      <c r="DD42" s="0" t="n">
        <v>346926</v>
      </c>
      <c r="DE42" s="0" t="n">
        <v>1797978</v>
      </c>
      <c r="DF42" s="0" t="n">
        <v>114118</v>
      </c>
      <c r="DG42" s="0" t="n">
        <v>365142</v>
      </c>
      <c r="DH42" s="0" t="n">
        <v>1636352</v>
      </c>
      <c r="DI42" s="0" t="n">
        <v>8330112</v>
      </c>
      <c r="DJ42" s="0" t="n">
        <v>616932</v>
      </c>
      <c r="DK42" s="0" t="n">
        <v>1949880</v>
      </c>
      <c r="DL42" s="0" t="n">
        <v>8524242</v>
      </c>
      <c r="DM42" s="0" t="n">
        <v>42380262</v>
      </c>
      <c r="DN42" s="0" t="n">
        <v>6473</v>
      </c>
      <c r="DO42" s="0" t="n">
        <v>-1.38422606710265E-012</v>
      </c>
      <c r="DP42" s="0" t="n">
        <v>27421.2553684536</v>
      </c>
      <c r="DQ42" s="0" t="n">
        <v>9003.10945481292</v>
      </c>
      <c r="DR42" s="0" t="n">
        <v>5.40012479177676E-013</v>
      </c>
      <c r="DS42" s="0" t="n">
        <v>2476.7866522478</v>
      </c>
      <c r="DT42" s="0" t="n">
        <v>2872.21224905775</v>
      </c>
      <c r="DU42" s="0" t="n">
        <v>20373.9546032145</v>
      </c>
      <c r="DV42" s="0" t="n">
        <v>28263.917503476</v>
      </c>
      <c r="DW42" s="0" t="n">
        <v>-8386.64036461907</v>
      </c>
      <c r="DX42" s="0" t="n">
        <v>84208.0840696392</v>
      </c>
      <c r="DY42" s="0" t="n">
        <v>-49654.4587874952</v>
      </c>
      <c r="DZ42" s="0" t="n">
        <v>-4542.57352910325</v>
      </c>
      <c r="EA42" s="0" t="n">
        <v>21157.05780341</v>
      </c>
      <c r="EB42" s="0" t="n">
        <v>3840.71387134528</v>
      </c>
      <c r="EC42" s="0" t="n">
        <v>130763.187386138</v>
      </c>
      <c r="ED42" s="0" t="n">
        <v>0.0013290103349339</v>
      </c>
      <c r="EE42" s="0" t="n">
        <v>1.43814939289515E-008</v>
      </c>
      <c r="EF42" s="0" t="n">
        <v>1.17941509675248E-010</v>
      </c>
      <c r="EG42" s="0" t="n">
        <v>2.78965525370365E-013</v>
      </c>
      <c r="EH42" s="0" t="n">
        <v>-1.02224199348843E-024</v>
      </c>
      <c r="EI42" s="0" t="n">
        <v>-1.71602559151004E-017</v>
      </c>
      <c r="EJ42" s="0" t="n">
        <v>1.23104957339665E-024</v>
      </c>
      <c r="EM42" s="0" t="n">
        <v>0.000654449468359415</v>
      </c>
      <c r="EN42" s="0" t="n">
        <v>2.67072094609585E-006</v>
      </c>
      <c r="EP42" s="0" t="n">
        <v>5.91122356005643E-005</v>
      </c>
      <c r="EQ42" s="0" t="n">
        <v>8.52025342321132E-007</v>
      </c>
      <c r="ER42" s="0" t="n">
        <v>7.51205074662318E-008</v>
      </c>
      <c r="ES42" s="0" t="n">
        <v>0.000674560866574482</v>
      </c>
      <c r="ET42" s="0" t="n">
        <v>-2.48784891504205E-006</v>
      </c>
      <c r="EU42" s="0" t="n">
        <v>3.10482384557407E-007</v>
      </c>
      <c r="EV42" s="0" t="n">
        <v>-2.27556176560919E-009</v>
      </c>
      <c r="EW42" s="0" t="n">
        <v>-1.34752846605359E-006</v>
      </c>
      <c r="EX42" s="0" t="n">
        <v>7.80078757235379E-008</v>
      </c>
      <c r="EY42" s="0" t="n">
        <v>1.76012020907963E-010</v>
      </c>
      <c r="EZ42" s="0" t="n">
        <v>7.44840134754967E-011</v>
      </c>
      <c r="FA42" s="0" t="n">
        <v>53</v>
      </c>
      <c r="FB42" s="0" t="n">
        <v>0.707693290588702</v>
      </c>
      <c r="FC42" s="0" t="n">
        <v>23.8994949366117</v>
      </c>
      <c r="FD42" s="0" t="n">
        <v>25.3396590615645</v>
      </c>
      <c r="FE42" s="0" t="s">
        <v>401</v>
      </c>
      <c r="FF42" s="0" t="n">
        <v>1</v>
      </c>
    </row>
    <row r="43" customFormat="false" ht="15" hidden="false" customHeight="false" outlineLevel="0" collapsed="false">
      <c r="A43" s="0" t="n">
        <v>47</v>
      </c>
      <c r="B43" s="0" t="n">
        <v>0.547597899528619</v>
      </c>
      <c r="C43" s="0" t="n">
        <v>1.04740453562623</v>
      </c>
      <c r="D43" s="0" t="n">
        <v>23.8979520112846</v>
      </c>
      <c r="E43" s="0" t="n">
        <v>12.1062431941449</v>
      </c>
      <c r="F43" s="0" t="n">
        <f aca="false">FALSE()</f>
        <v>0</v>
      </c>
      <c r="H43" s="0" t="n">
        <v>0.946067690625618</v>
      </c>
      <c r="I43" s="0" t="n">
        <v>83</v>
      </c>
      <c r="J43" s="0" t="n">
        <v>100</v>
      </c>
      <c r="K43" s="0" t="n">
        <v>84</v>
      </c>
      <c r="L43" s="0" t="n">
        <v>83</v>
      </c>
      <c r="M43" s="0" t="n">
        <v>10.5930345791953</v>
      </c>
      <c r="N43" s="0" t="n">
        <v>10.0217277610566</v>
      </c>
      <c r="O43" s="0" t="n">
        <v>207</v>
      </c>
      <c r="P43" s="0" t="n">
        <v>362</v>
      </c>
      <c r="Q43" s="0" t="n">
        <v>217</v>
      </c>
      <c r="R43" s="0" t="n">
        <v>372</v>
      </c>
      <c r="S43" s="0" t="n">
        <v>211.903614457831</v>
      </c>
      <c r="T43" s="0" t="n">
        <v>366.602409638554</v>
      </c>
      <c r="U43" s="0" t="n">
        <v>4.90361445783133</v>
      </c>
      <c r="V43" s="0" t="n">
        <v>4.60240963855422</v>
      </c>
      <c r="W43" s="0" t="n">
        <v>211.906354845076</v>
      </c>
      <c r="X43" s="0" t="n">
        <v>366.588020524965</v>
      </c>
      <c r="Y43" s="0" t="n">
        <v>4.90635484507598</v>
      </c>
      <c r="Z43" s="0" t="n">
        <v>4.58802052496546</v>
      </c>
      <c r="AA43" s="2" t="s">
        <v>402</v>
      </c>
      <c r="AB43" s="2" t="s">
        <v>403</v>
      </c>
      <c r="AC43" s="0" t="n">
        <v>0.323969018201292</v>
      </c>
      <c r="AD43" s="0" t="n">
        <v>10.2800234539138</v>
      </c>
      <c r="AE43" s="0" t="n">
        <v>1</v>
      </c>
      <c r="AF43" s="0" t="n">
        <v>0.83</v>
      </c>
      <c r="AG43" s="0" t="n">
        <v>11.180339887499</v>
      </c>
      <c r="AH43" s="2" t="s">
        <v>404</v>
      </c>
      <c r="AI43" s="2" t="s">
        <v>405</v>
      </c>
      <c r="AJ43" s="2" t="s">
        <v>404</v>
      </c>
      <c r="AK43" s="2" t="s">
        <v>406</v>
      </c>
      <c r="AL43" s="0" t="n">
        <v>6.84192190448541</v>
      </c>
      <c r="AM43" s="0" t="n">
        <v>-0.311075627812455</v>
      </c>
      <c r="AN43" s="0" t="n">
        <v>-0.311075627812455</v>
      </c>
      <c r="AO43" s="0" t="n">
        <v>6.44854115256206</v>
      </c>
      <c r="AP43" s="0" t="n">
        <v>7.01327384975169</v>
      </c>
      <c r="AQ43" s="0" t="n">
        <v>6.27718920729578</v>
      </c>
      <c r="AR43" s="0" t="n">
        <v>132</v>
      </c>
      <c r="AS43" s="0" t="n">
        <v>122.096385542169</v>
      </c>
      <c r="AT43" s="0" t="n">
        <v>114</v>
      </c>
      <c r="AU43" s="0" t="n">
        <v>83</v>
      </c>
      <c r="AV43" s="0" t="n">
        <v>382</v>
      </c>
      <c r="AW43" s="0" t="n">
        <v>2326</v>
      </c>
      <c r="AX43" s="0" t="n">
        <v>15892</v>
      </c>
      <c r="AY43" s="0" t="n">
        <v>407</v>
      </c>
      <c r="AZ43" s="0" t="n">
        <v>1899</v>
      </c>
      <c r="BA43" s="0" t="n">
        <v>11779</v>
      </c>
      <c r="BB43" s="0" t="n">
        <v>81855</v>
      </c>
      <c r="BC43" s="0" t="n">
        <v>2531</v>
      </c>
      <c r="BD43" s="0" t="n">
        <v>11961</v>
      </c>
      <c r="BE43" s="0" t="n">
        <v>74113</v>
      </c>
      <c r="BF43" s="0" t="n">
        <v>513837</v>
      </c>
      <c r="BG43" s="0" t="n">
        <v>17531</v>
      </c>
      <c r="BH43" s="0" t="n">
        <v>83745</v>
      </c>
      <c r="BI43" s="0" t="n">
        <v>516553</v>
      </c>
      <c r="BJ43" s="0" t="n">
        <v>3561381</v>
      </c>
      <c r="BK43" s="0" t="n">
        <v>83</v>
      </c>
      <c r="BL43" s="0" t="n">
        <v>-4.9737991503207E-014</v>
      </c>
      <c r="BM43" s="0" t="n">
        <v>567.879518072289</v>
      </c>
      <c r="BN43" s="0" t="n">
        <v>-40.4331543039634</v>
      </c>
      <c r="BO43" s="0" t="n">
        <v>4.44089209850063E-014</v>
      </c>
      <c r="BP43" s="0" t="n">
        <v>25.8192771084337</v>
      </c>
      <c r="BQ43" s="0" t="n">
        <v>135.530991435622</v>
      </c>
      <c r="BR43" s="0" t="n">
        <v>414.726314169437</v>
      </c>
      <c r="BS43" s="0" t="n">
        <v>535.228915662651</v>
      </c>
      <c r="BT43" s="0" t="n">
        <v>59.0856437799388</v>
      </c>
      <c r="BU43" s="0" t="n">
        <v>2642.1468816185</v>
      </c>
      <c r="BV43" s="0" t="n">
        <v>781.956793646363</v>
      </c>
      <c r="BW43" s="0" t="n">
        <v>-129.160690956597</v>
      </c>
      <c r="BX43" s="0" t="n">
        <v>328.44974614673</v>
      </c>
      <c r="BY43" s="0" t="n">
        <v>1436.78308925004</v>
      </c>
      <c r="BZ43" s="0" t="n">
        <v>5186.04455001024</v>
      </c>
      <c r="CA43" s="0" t="n">
        <v>0.160126060928283</v>
      </c>
      <c r="CB43" s="0" t="n">
        <v>7.86501089939666E-005</v>
      </c>
      <c r="CC43" s="0" t="n">
        <v>8.4899089280819E-005</v>
      </c>
      <c r="CD43" s="0" t="n">
        <v>9.8627083864908E-008</v>
      </c>
      <c r="CE43" s="0" t="n">
        <v>1.61468205587331E-013</v>
      </c>
      <c r="CF43" s="0" t="n">
        <v>8.22015322637104E-010</v>
      </c>
      <c r="CG43" s="0" t="n">
        <v>-2.3532555350431E-013</v>
      </c>
      <c r="CJ43" s="0" t="n">
        <v>0.0824327940299447</v>
      </c>
      <c r="CK43" s="0" t="n">
        <v>-0.00064423214707846</v>
      </c>
      <c r="CM43" s="0" t="n">
        <v>0.00374789913027054</v>
      </c>
      <c r="CN43" s="0" t="n">
        <v>0.00215945115119758</v>
      </c>
      <c r="CO43" s="0" t="n">
        <v>0.000725316095275753</v>
      </c>
      <c r="CP43" s="0" t="n">
        <v>0.077693266898338</v>
      </c>
      <c r="CQ43" s="0" t="n">
        <v>0.00094142719778189</v>
      </c>
      <c r="CR43" s="0" t="n">
        <v>0.00462085860926972</v>
      </c>
      <c r="CS43" s="0" t="n">
        <v>0.000150109933941317</v>
      </c>
      <c r="CT43" s="0" t="n">
        <v>-0.00205795146793554</v>
      </c>
      <c r="CU43" s="0" t="n">
        <v>0.000574426746579984</v>
      </c>
      <c r="CV43" s="0" t="n">
        <v>0.000275815002015142</v>
      </c>
      <c r="CW43" s="0" t="n">
        <v>0.000109275769574955</v>
      </c>
      <c r="CX43" s="0" t="n">
        <v>10134</v>
      </c>
      <c r="CY43" s="0" t="n">
        <v>46495</v>
      </c>
      <c r="CZ43" s="0" t="n">
        <v>283933</v>
      </c>
      <c r="DA43" s="0" t="n">
        <v>1946323</v>
      </c>
      <c r="DB43" s="0" t="n">
        <v>49721</v>
      </c>
      <c r="DC43" s="0" t="n">
        <v>231420</v>
      </c>
      <c r="DD43" s="0" t="n">
        <v>1440922</v>
      </c>
      <c r="DE43" s="0" t="n">
        <v>10052958</v>
      </c>
      <c r="DF43" s="0" t="n">
        <v>310645</v>
      </c>
      <c r="DG43" s="0" t="n">
        <v>1465846</v>
      </c>
      <c r="DH43" s="0" t="n">
        <v>9116108</v>
      </c>
      <c r="DI43" s="0" t="n">
        <v>63439396</v>
      </c>
      <c r="DJ43" s="0" t="n">
        <v>2162123</v>
      </c>
      <c r="DK43" s="0" t="n">
        <v>10321554</v>
      </c>
      <c r="DL43" s="0" t="n">
        <v>63886324</v>
      </c>
      <c r="DM43" s="0" t="n">
        <v>442005816</v>
      </c>
      <c r="DN43" s="0" t="n">
        <v>10134</v>
      </c>
      <c r="DO43" s="0" t="n">
        <v>5.44453371276177E-012</v>
      </c>
      <c r="DP43" s="0" t="n">
        <v>70612.9856917308</v>
      </c>
      <c r="DQ43" s="0" t="n">
        <v>-4315.08708052566</v>
      </c>
      <c r="DR43" s="0" t="n">
        <v>-1.13686837721616E-012</v>
      </c>
      <c r="DS43" s="0" t="n">
        <v>3299.03147819223</v>
      </c>
      <c r="DT43" s="0" t="n">
        <v>17573.9015041351</v>
      </c>
      <c r="DU43" s="0" t="n">
        <v>53385.2882673702</v>
      </c>
      <c r="DV43" s="0" t="n">
        <v>66696.1307479771</v>
      </c>
      <c r="DW43" s="0" t="n">
        <v>8227.92586793064</v>
      </c>
      <c r="DX43" s="0" t="n">
        <v>332235.331499021</v>
      </c>
      <c r="DY43" s="0" t="n">
        <v>111297.126868847</v>
      </c>
      <c r="DZ43" s="0" t="n">
        <v>-16481.3693349457</v>
      </c>
      <c r="EA43" s="0" t="n">
        <v>42335.9234819812</v>
      </c>
      <c r="EB43" s="0" t="n">
        <v>188625.294642806</v>
      </c>
      <c r="EC43" s="0" t="n">
        <v>678208.810023939</v>
      </c>
      <c r="ED43" s="0" t="n">
        <v>0.00133701898058914</v>
      </c>
      <c r="EE43" s="0" t="n">
        <v>5.58233736614998E-009</v>
      </c>
      <c r="EF43" s="0" t="n">
        <v>5.26749173567822E-011</v>
      </c>
      <c r="EG43" s="0" t="n">
        <v>1.54412685531377E-013</v>
      </c>
      <c r="EH43" s="0" t="n">
        <v>1.7958370262466E-025</v>
      </c>
      <c r="EI43" s="0" t="n">
        <v>1.01766972651187E-017</v>
      </c>
      <c r="EJ43" s="0" t="n">
        <v>-4.02098463314327E-025</v>
      </c>
      <c r="EM43" s="0" t="n">
        <v>0.000687579270727947</v>
      </c>
      <c r="EN43" s="0" t="n">
        <v>-4.17385458627575E-007</v>
      </c>
      <c r="EP43" s="0" t="n">
        <v>3.21236332901526E-005</v>
      </c>
      <c r="EQ43" s="0" t="n">
        <v>1.69987089537152E-006</v>
      </c>
      <c r="ER43" s="0" t="n">
        <v>5.12954556903459E-008</v>
      </c>
      <c r="ES43" s="0" t="n">
        <v>0.000649439709861189</v>
      </c>
      <c r="ET43" s="0" t="n">
        <v>7.95862643754935E-007</v>
      </c>
      <c r="EU43" s="0" t="n">
        <v>3.19229572018473E-007</v>
      </c>
      <c r="EV43" s="0" t="n">
        <v>1.06230885924868E-009</v>
      </c>
      <c r="EW43" s="0" t="n">
        <v>-1.5941935284974E-006</v>
      </c>
      <c r="EX43" s="0" t="n">
        <v>4.06786318396107E-008</v>
      </c>
      <c r="EY43" s="0" t="n">
        <v>1.8003907846927E-009</v>
      </c>
      <c r="EZ43" s="0" t="n">
        <v>6.43042721975587E-011</v>
      </c>
      <c r="FA43" s="0" t="n">
        <v>83</v>
      </c>
      <c r="FB43" s="0" t="n">
        <v>1.06731078277477</v>
      </c>
      <c r="FC43" s="0" t="n">
        <v>31.5563491861041</v>
      </c>
      <c r="FD43" s="0" t="n">
        <v>32.5988120821705</v>
      </c>
      <c r="FE43" s="0" t="s">
        <v>407</v>
      </c>
      <c r="FF43" s="0" t="n">
        <v>0.988095238095238</v>
      </c>
    </row>
    <row r="44" customFormat="false" ht="15" hidden="false" customHeight="false" outlineLevel="0" collapsed="false">
      <c r="A44" s="0" t="n">
        <v>11</v>
      </c>
      <c r="B44" s="0" t="n">
        <v>0.545899880608937</v>
      </c>
      <c r="C44" s="0" t="n">
        <v>1.00954654036264</v>
      </c>
      <c r="D44" s="0" t="n">
        <v>27.3232631548934</v>
      </c>
      <c r="E44" s="0" t="n">
        <v>14.7709438974511</v>
      </c>
      <c r="F44" s="0" t="n">
        <f aca="false">FALSE()</f>
        <v>0</v>
      </c>
      <c r="H44" s="0" t="n">
        <v>0.907372769708507</v>
      </c>
      <c r="I44" s="0" t="n">
        <v>80</v>
      </c>
      <c r="J44" s="0" t="n">
        <v>110</v>
      </c>
      <c r="K44" s="0" t="n">
        <v>86</v>
      </c>
      <c r="L44" s="0" t="n">
        <v>80</v>
      </c>
      <c r="M44" s="0" t="n">
        <v>10.6299326310695</v>
      </c>
      <c r="N44" s="0" t="n">
        <v>9.64531141326834</v>
      </c>
      <c r="O44" s="0" t="n">
        <v>116</v>
      </c>
      <c r="P44" s="0" t="n">
        <v>195</v>
      </c>
      <c r="Q44" s="0" t="n">
        <v>127</v>
      </c>
      <c r="R44" s="0" t="n">
        <v>205</v>
      </c>
      <c r="S44" s="0" t="n">
        <v>120.975</v>
      </c>
      <c r="T44" s="0" t="n">
        <v>199.8125</v>
      </c>
      <c r="U44" s="0" t="n">
        <v>4.975</v>
      </c>
      <c r="V44" s="0" t="n">
        <v>4.8125</v>
      </c>
      <c r="W44" s="0" t="n">
        <v>120.965019911743</v>
      </c>
      <c r="X44" s="0" t="n">
        <v>199.819502744591</v>
      </c>
      <c r="Y44" s="0" t="n">
        <v>4.96501991174255</v>
      </c>
      <c r="Z44" s="0" t="n">
        <v>4.81950274459154</v>
      </c>
      <c r="AA44" s="2" t="s">
        <v>408</v>
      </c>
      <c r="AB44" s="2" t="s">
        <v>409</v>
      </c>
      <c r="AC44" s="0" t="n">
        <v>0.420326845194918</v>
      </c>
      <c r="AD44" s="0" t="n">
        <v>10.0925300880806</v>
      </c>
      <c r="AE44" s="0" t="n">
        <v>1</v>
      </c>
      <c r="AF44" s="0" t="n">
        <v>0.727272727272727</v>
      </c>
      <c r="AG44" s="0" t="n">
        <v>11.4017542509914</v>
      </c>
      <c r="AH44" s="2" t="s">
        <v>410</v>
      </c>
      <c r="AI44" s="2" t="s">
        <v>411</v>
      </c>
      <c r="AJ44" s="2" t="s">
        <v>410</v>
      </c>
      <c r="AK44" s="2" t="s">
        <v>412</v>
      </c>
      <c r="AL44" s="0" t="n">
        <v>5.97734375</v>
      </c>
      <c r="AM44" s="0" t="n">
        <v>-0.4203125</v>
      </c>
      <c r="AN44" s="0" t="n">
        <v>-0.4203125</v>
      </c>
      <c r="AO44" s="0" t="n">
        <v>6.899375</v>
      </c>
      <c r="AP44" s="0" t="n">
        <v>7.06221673381722</v>
      </c>
      <c r="AQ44" s="0" t="n">
        <v>5.81450201618279</v>
      </c>
      <c r="AR44" s="0" t="n">
        <v>126</v>
      </c>
      <c r="AS44" s="0" t="n">
        <v>116.1375</v>
      </c>
      <c r="AT44" s="0" t="n">
        <v>109</v>
      </c>
      <c r="AU44" s="0" t="n">
        <v>80</v>
      </c>
      <c r="AV44" s="0" t="n">
        <v>385</v>
      </c>
      <c r="AW44" s="0" t="n">
        <v>2331</v>
      </c>
      <c r="AX44" s="0" t="n">
        <v>15865</v>
      </c>
      <c r="AY44" s="0" t="n">
        <v>398</v>
      </c>
      <c r="AZ44" s="0" t="n">
        <v>1949</v>
      </c>
      <c r="BA44" s="0" t="n">
        <v>12029</v>
      </c>
      <c r="BB44" s="0" t="n">
        <v>83105</v>
      </c>
      <c r="BC44" s="0" t="n">
        <v>2532</v>
      </c>
      <c r="BD44" s="0" t="n">
        <v>12461</v>
      </c>
      <c r="BE44" s="0" t="n">
        <v>76613</v>
      </c>
      <c r="BF44" s="0" t="n">
        <v>526337</v>
      </c>
      <c r="BG44" s="0" t="n">
        <v>17972</v>
      </c>
      <c r="BH44" s="0" t="n">
        <v>88745</v>
      </c>
      <c r="BI44" s="0" t="n">
        <v>541553</v>
      </c>
      <c r="BJ44" s="0" t="n">
        <v>3686381</v>
      </c>
      <c r="BK44" s="0" t="n">
        <v>80</v>
      </c>
      <c r="BL44" s="0" t="n">
        <v>0</v>
      </c>
      <c r="BM44" s="0" t="n">
        <v>478.1875</v>
      </c>
      <c r="BN44" s="0" t="n">
        <v>44.5078125</v>
      </c>
      <c r="BO44" s="0" t="n">
        <v>2.8421709430404E-014</v>
      </c>
      <c r="BP44" s="0" t="n">
        <v>33.625</v>
      </c>
      <c r="BQ44" s="0" t="n">
        <v>108.634375</v>
      </c>
      <c r="BR44" s="0" t="n">
        <v>271.93544921875</v>
      </c>
      <c r="BS44" s="0" t="n">
        <v>551.95</v>
      </c>
      <c r="BT44" s="0" t="n">
        <v>-58.81875</v>
      </c>
      <c r="BU44" s="0" t="n">
        <v>2401.0391015625</v>
      </c>
      <c r="BV44" s="0" t="n">
        <v>13.2857519531257</v>
      </c>
      <c r="BW44" s="0" t="n">
        <v>-116.602499999999</v>
      </c>
      <c r="BX44" s="0" t="n">
        <v>635.900546875</v>
      </c>
      <c r="BY44" s="0" t="n">
        <v>833.577027343753</v>
      </c>
      <c r="BZ44" s="0" t="n">
        <v>4755.60980645752</v>
      </c>
      <c r="CA44" s="0" t="n">
        <v>0.160958984375</v>
      </c>
      <c r="CB44" s="0" t="n">
        <v>0.000243248752593994</v>
      </c>
      <c r="CC44" s="0" t="n">
        <v>7.46570877298414E-005</v>
      </c>
      <c r="CD44" s="0" t="n">
        <v>8.18768152296496E-008</v>
      </c>
      <c r="CE44" s="0" t="n">
        <v>-1.85129895129904E-013</v>
      </c>
      <c r="CF44" s="0" t="n">
        <v>2.34303229586027E-010</v>
      </c>
      <c r="CG44" s="0" t="n">
        <v>-8.18853801613422E-014</v>
      </c>
      <c r="CJ44" s="0" t="n">
        <v>0.074716796875</v>
      </c>
      <c r="CK44" s="0" t="n">
        <v>0.000777519486561054</v>
      </c>
      <c r="CM44" s="0" t="n">
        <v>0.00525390625</v>
      </c>
      <c r="CN44" s="0" t="n">
        <v>0.00189776443119691</v>
      </c>
      <c r="CO44" s="0" t="n">
        <v>0.000531123924255371</v>
      </c>
      <c r="CP44" s="0" t="n">
        <v>0.0862421875</v>
      </c>
      <c r="CQ44" s="0" t="n">
        <v>-0.00102752127618411</v>
      </c>
      <c r="CR44" s="0" t="n">
        <v>0.00468952949523926</v>
      </c>
      <c r="CS44" s="0" t="n">
        <v>2.90115668939351E-006</v>
      </c>
      <c r="CT44" s="0" t="n">
        <v>-0.00203696184645639</v>
      </c>
      <c r="CU44" s="0" t="n">
        <v>0.00124199325561523</v>
      </c>
      <c r="CV44" s="0" t="n">
        <v>0.00018202489234598</v>
      </c>
      <c r="CW44" s="0" t="n">
        <v>0.000116103755040467</v>
      </c>
      <c r="CX44" s="0" t="n">
        <v>9291</v>
      </c>
      <c r="CY44" s="0" t="n">
        <v>44778</v>
      </c>
      <c r="CZ44" s="0" t="n">
        <v>271990</v>
      </c>
      <c r="DA44" s="0" t="n">
        <v>1857468</v>
      </c>
      <c r="DB44" s="0" t="n">
        <v>46130</v>
      </c>
      <c r="DC44" s="0" t="n">
        <v>226198</v>
      </c>
      <c r="DD44" s="0" t="n">
        <v>1401100</v>
      </c>
      <c r="DE44" s="0" t="n">
        <v>9715066</v>
      </c>
      <c r="DF44" s="0" t="n">
        <v>294572</v>
      </c>
      <c r="DG44" s="0" t="n">
        <v>1450640</v>
      </c>
      <c r="DH44" s="0" t="n">
        <v>8944086</v>
      </c>
      <c r="DI44" s="0" t="n">
        <v>61630688</v>
      </c>
      <c r="DJ44" s="0" t="n">
        <v>2100338</v>
      </c>
      <c r="DK44" s="0" t="n">
        <v>10372006</v>
      </c>
      <c r="DL44" s="0" t="n">
        <v>63421948</v>
      </c>
      <c r="DM44" s="0" t="n">
        <v>432713122</v>
      </c>
      <c r="DN44" s="0" t="n">
        <v>9291</v>
      </c>
      <c r="DO44" s="0" t="n">
        <v>-1.59872115546023E-012</v>
      </c>
      <c r="DP44" s="0" t="n">
        <v>56182.30610268</v>
      </c>
      <c r="DQ44" s="0" t="n">
        <v>5069.89157985023</v>
      </c>
      <c r="DR44" s="0" t="n">
        <v>3.80850906367414E-012</v>
      </c>
      <c r="DS44" s="0" t="n">
        <v>3874.33839199225</v>
      </c>
      <c r="DT44" s="0" t="n">
        <v>13319.4651777787</v>
      </c>
      <c r="DU44" s="0" t="n">
        <v>30145.9723977159</v>
      </c>
      <c r="DV44" s="0" t="n">
        <v>65535.6314713163</v>
      </c>
      <c r="DW44" s="0" t="n">
        <v>-7522.89700195944</v>
      </c>
      <c r="DX44" s="0" t="n">
        <v>286325.042524459</v>
      </c>
      <c r="DY44" s="0" t="n">
        <v>-3111.67760525075</v>
      </c>
      <c r="DZ44" s="0" t="n">
        <v>-12989.2758092395</v>
      </c>
      <c r="EA44" s="0" t="n">
        <v>74951.3842257745</v>
      </c>
      <c r="EB44" s="0" t="n">
        <v>105667.950465529</v>
      </c>
      <c r="EC44" s="0" t="n">
        <v>549972.339049859</v>
      </c>
      <c r="ED44" s="0" t="n">
        <v>0.00141003425940856</v>
      </c>
      <c r="EE44" s="0" t="n">
        <v>1.97979740344802E-008</v>
      </c>
      <c r="EF44" s="0" t="n">
        <v>5.15267882905773E-011</v>
      </c>
      <c r="EG44" s="0" t="n">
        <v>8.84877531923823E-014</v>
      </c>
      <c r="EH44" s="0" t="n">
        <v>-1.50404280048213E-026</v>
      </c>
      <c r="EI44" s="0" t="n">
        <v>-1.13469606633288E-017</v>
      </c>
      <c r="EJ44" s="0" t="n">
        <v>1.88347991948624E-025</v>
      </c>
      <c r="EM44" s="0" t="n">
        <v>0.00065084060703212</v>
      </c>
      <c r="EN44" s="0" t="n">
        <v>6.09315915002188E-007</v>
      </c>
      <c r="EP44" s="0" t="n">
        <v>4.48820442913752E-005</v>
      </c>
      <c r="EQ44" s="0" t="n">
        <v>1.60077626598433E-006</v>
      </c>
      <c r="ER44" s="0" t="n">
        <v>3.75873680853127E-008</v>
      </c>
      <c r="ES44" s="0" t="n">
        <v>0.00075919365237644</v>
      </c>
      <c r="ET44" s="0" t="n">
        <v>-9.041260149298E-007</v>
      </c>
      <c r="EU44" s="0" t="n">
        <v>3.5700307236482E-007</v>
      </c>
      <c r="EV44" s="0" t="n">
        <v>-4.0250936003165E-011</v>
      </c>
      <c r="EW44" s="0" t="n">
        <v>-1.56109304316846E-006</v>
      </c>
      <c r="EX44" s="0" t="n">
        <v>9.34527913125581E-008</v>
      </c>
      <c r="EY44" s="0" t="n">
        <v>1.36686201186028E-009</v>
      </c>
      <c r="EZ44" s="0" t="n">
        <v>7.38058874869654E-011</v>
      </c>
      <c r="FA44" s="0" t="n">
        <v>80</v>
      </c>
      <c r="FB44" s="0" t="n">
        <v>0.369623554202014</v>
      </c>
      <c r="FC44" s="0" t="n">
        <v>31.556349186104</v>
      </c>
      <c r="FD44" s="0" t="n">
        <v>32.5988120821705</v>
      </c>
      <c r="FE44" s="0" t="s">
        <v>413</v>
      </c>
      <c r="FF44" s="0" t="n">
        <v>0.930232558139535</v>
      </c>
    </row>
    <row r="45" customFormat="false" ht="15" hidden="false" customHeight="false" outlineLevel="0" collapsed="false">
      <c r="A45" s="0" t="n">
        <v>154</v>
      </c>
      <c r="B45" s="0" t="n">
        <v>0.54480570286127</v>
      </c>
      <c r="C45" s="0" t="n">
        <v>1.09266974014696</v>
      </c>
      <c r="D45" s="0" t="n">
        <v>21.7636908782855</v>
      </c>
      <c r="E45" s="0" t="n">
        <v>12.2709481804073</v>
      </c>
      <c r="F45" s="0" t="n">
        <f aca="false">FALSE()</f>
        <v>0</v>
      </c>
      <c r="H45" s="0" t="n">
        <v>0.965546781910673</v>
      </c>
      <c r="I45" s="0" t="n">
        <v>79</v>
      </c>
      <c r="J45" s="0" t="n">
        <v>100</v>
      </c>
      <c r="K45" s="0" t="n">
        <v>82</v>
      </c>
      <c r="L45" s="0" t="n">
        <v>79</v>
      </c>
      <c r="M45" s="0" t="n">
        <v>10.2003896412462</v>
      </c>
      <c r="N45" s="0" t="n">
        <v>9.84895339234019</v>
      </c>
      <c r="O45" s="0" t="n">
        <v>349</v>
      </c>
      <c r="P45" s="0" t="n">
        <v>436</v>
      </c>
      <c r="Q45" s="0" t="n">
        <v>359</v>
      </c>
      <c r="R45" s="0" t="n">
        <v>446</v>
      </c>
      <c r="S45" s="0" t="n">
        <v>353.898734177215</v>
      </c>
      <c r="T45" s="0" t="n">
        <v>440.443037974683</v>
      </c>
      <c r="U45" s="0" t="n">
        <v>4.89873417721519</v>
      </c>
      <c r="V45" s="0" t="n">
        <v>4.44303797468354</v>
      </c>
      <c r="W45" s="0" t="n">
        <v>353.892601912431</v>
      </c>
      <c r="X45" s="0" t="n">
        <v>440.439355812783</v>
      </c>
      <c r="Y45" s="0" t="n">
        <v>4.8926019124308</v>
      </c>
      <c r="Z45" s="0" t="n">
        <v>4.43935581278309</v>
      </c>
      <c r="AA45" s="2" t="s">
        <v>414</v>
      </c>
      <c r="AB45" s="2" t="s">
        <v>415</v>
      </c>
      <c r="AC45" s="0" t="n">
        <v>0.260229537028261</v>
      </c>
      <c r="AD45" s="0" t="n">
        <v>10.0292534135935</v>
      </c>
      <c r="AE45" s="0" t="n">
        <v>1</v>
      </c>
      <c r="AF45" s="0" t="n">
        <v>0.79</v>
      </c>
      <c r="AG45" s="0" t="n">
        <v>10.770329614269</v>
      </c>
      <c r="AH45" s="2" t="s">
        <v>416</v>
      </c>
      <c r="AI45" s="2" t="s">
        <v>417</v>
      </c>
      <c r="AJ45" s="2" t="s">
        <v>416</v>
      </c>
      <c r="AK45" s="2" t="s">
        <v>418</v>
      </c>
      <c r="AL45" s="0" t="n">
        <v>6.47460342893767</v>
      </c>
      <c r="AM45" s="0" t="n">
        <v>-0.108155744271751</v>
      </c>
      <c r="AN45" s="0" t="n">
        <v>-0.108155744271751</v>
      </c>
      <c r="AO45" s="0" t="n">
        <v>6.09101105592053</v>
      </c>
      <c r="AP45" s="0" t="n">
        <v>6.50299680207762</v>
      </c>
      <c r="AQ45" s="0" t="n">
        <v>6.06261768278058</v>
      </c>
      <c r="AR45" s="0" t="n">
        <v>136</v>
      </c>
      <c r="AS45" s="0" t="n">
        <v>125.759493670886</v>
      </c>
      <c r="AT45" s="0" t="n">
        <v>117</v>
      </c>
      <c r="AU45" s="0" t="n">
        <v>79</v>
      </c>
      <c r="AV45" s="0" t="n">
        <v>351</v>
      </c>
      <c r="AW45" s="0" t="n">
        <v>2071</v>
      </c>
      <c r="AX45" s="0" t="n">
        <v>13743</v>
      </c>
      <c r="AY45" s="0" t="n">
        <v>387</v>
      </c>
      <c r="AZ45" s="0" t="n">
        <v>1728</v>
      </c>
      <c r="BA45" s="0" t="n">
        <v>10312</v>
      </c>
      <c r="BB45" s="0" t="n">
        <v>69228</v>
      </c>
      <c r="BC45" s="0" t="n">
        <v>2377</v>
      </c>
      <c r="BD45" s="0" t="n">
        <v>10656</v>
      </c>
      <c r="BE45" s="0" t="n">
        <v>63016</v>
      </c>
      <c r="BF45" s="0" t="n">
        <v>419148</v>
      </c>
      <c r="BG45" s="0" t="n">
        <v>16263</v>
      </c>
      <c r="BH45" s="0" t="n">
        <v>73062</v>
      </c>
      <c r="BI45" s="0" t="n">
        <v>426238</v>
      </c>
      <c r="BJ45" s="0" t="n">
        <v>2795202</v>
      </c>
      <c r="BK45" s="0" t="n">
        <v>79</v>
      </c>
      <c r="BL45" s="0" t="n">
        <v>2.1316282072803E-014</v>
      </c>
      <c r="BM45" s="0" t="n">
        <v>511.493670886076</v>
      </c>
      <c r="BN45" s="0" t="n">
        <v>-3.70325268386426</v>
      </c>
      <c r="BO45" s="0" t="n">
        <v>-1.15463194561016E-014</v>
      </c>
      <c r="BP45" s="0" t="n">
        <v>8.54430379746835</v>
      </c>
      <c r="BQ45" s="0" t="n">
        <v>90.7961865085722</v>
      </c>
      <c r="BR45" s="0" t="n">
        <v>188.454785524066</v>
      </c>
      <c r="BS45" s="0" t="n">
        <v>481.189873417722</v>
      </c>
      <c r="BT45" s="0" t="n">
        <v>11.1861881108798</v>
      </c>
      <c r="BU45" s="0" t="n">
        <v>2085.15715186831</v>
      </c>
      <c r="BV45" s="0" t="n">
        <v>27.7812986576345</v>
      </c>
      <c r="BW45" s="0" t="n">
        <v>-95.7336965229936</v>
      </c>
      <c r="BX45" s="0" t="n">
        <v>25.3506659716574</v>
      </c>
      <c r="BY45" s="0" t="n">
        <v>734.019402193282</v>
      </c>
      <c r="BZ45" s="0" t="n">
        <v>748.947224836031</v>
      </c>
      <c r="CA45" s="0" t="n">
        <v>0.159058411200737</v>
      </c>
      <c r="CB45" s="0" t="n">
        <v>3.10741497697215E-005</v>
      </c>
      <c r="CC45" s="0" t="n">
        <v>4.4491364685501E-005</v>
      </c>
      <c r="CD45" s="0" t="n">
        <v>2.61201997381379E-008</v>
      </c>
      <c r="CE45" s="0" t="n">
        <v>-2.7062556425728E-014</v>
      </c>
      <c r="CF45" s="0" t="n">
        <v>-1.58657144958429E-011</v>
      </c>
      <c r="CG45" s="0" t="n">
        <v>7.77778390411204E-015</v>
      </c>
      <c r="CJ45" s="0" t="n">
        <v>0.0819570054295908</v>
      </c>
      <c r="CK45" s="0" t="n">
        <v>-6.67598908618412E-005</v>
      </c>
      <c r="CM45" s="0" t="n">
        <v>0.0013690600540728</v>
      </c>
      <c r="CN45" s="0" t="n">
        <v>0.00163681606939621</v>
      </c>
      <c r="CO45" s="0" t="n">
        <v>0.000382230990903491</v>
      </c>
      <c r="CP45" s="0" t="n">
        <v>0.0771014057711459</v>
      </c>
      <c r="CQ45" s="0" t="n">
        <v>0.000201657505224057</v>
      </c>
      <c r="CR45" s="0" t="n">
        <v>0.00422919313049943</v>
      </c>
      <c r="CS45" s="0" t="n">
        <v>6.3395396696239E-006</v>
      </c>
      <c r="CT45" s="0" t="n">
        <v>-0.00172582636867399</v>
      </c>
      <c r="CU45" s="0" t="n">
        <v>5.14171616680575E-005</v>
      </c>
      <c r="CV45" s="0" t="n">
        <v>0.0001674991934619</v>
      </c>
      <c r="CW45" s="0" t="n">
        <v>1.92283868379126E-005</v>
      </c>
      <c r="CX45" s="0" t="n">
        <v>9935</v>
      </c>
      <c r="CY45" s="0" t="n">
        <v>44105</v>
      </c>
      <c r="CZ45" s="0" t="n">
        <v>261543</v>
      </c>
      <c r="DA45" s="0" t="n">
        <v>1745093</v>
      </c>
      <c r="DB45" s="0" t="n">
        <v>48608</v>
      </c>
      <c r="DC45" s="0" t="n">
        <v>216956</v>
      </c>
      <c r="DD45" s="0" t="n">
        <v>1301934</v>
      </c>
      <c r="DE45" s="0" t="n">
        <v>8792204</v>
      </c>
      <c r="DF45" s="0" t="n">
        <v>299478</v>
      </c>
      <c r="DG45" s="0" t="n">
        <v>1342688</v>
      </c>
      <c r="DH45" s="0" t="n">
        <v>7979906</v>
      </c>
      <c r="DI45" s="0" t="n">
        <v>53364500</v>
      </c>
      <c r="DJ45" s="0" t="n">
        <v>2056238</v>
      </c>
      <c r="DK45" s="0" t="n">
        <v>9240644</v>
      </c>
      <c r="DL45" s="0" t="n">
        <v>54140694</v>
      </c>
      <c r="DM45" s="0" t="n">
        <v>356741024</v>
      </c>
      <c r="DN45" s="0" t="n">
        <v>9935</v>
      </c>
      <c r="DO45" s="0" t="n">
        <v>4.89919216306589E-012</v>
      </c>
      <c r="DP45" s="0" t="n">
        <v>65745.2118772018</v>
      </c>
      <c r="DQ45" s="0" t="n">
        <v>277.785637848917</v>
      </c>
      <c r="DR45" s="0" t="n">
        <v>-2.33058017329313E-012</v>
      </c>
      <c r="DS45" s="0" t="n">
        <v>1167.79265223956</v>
      </c>
      <c r="DT45" s="0" t="n">
        <v>11939.7238194211</v>
      </c>
      <c r="DU45" s="0" t="n">
        <v>26100.4513285972</v>
      </c>
      <c r="DV45" s="0" t="n">
        <v>61658.4062405637</v>
      </c>
      <c r="DW45" s="0" t="n">
        <v>1771.510772006</v>
      </c>
      <c r="DX45" s="0" t="n">
        <v>270030.785138028</v>
      </c>
      <c r="DY45" s="0" t="n">
        <v>8710.46912437641</v>
      </c>
      <c r="DZ45" s="0" t="n">
        <v>-12328.7081109851</v>
      </c>
      <c r="EA45" s="0" t="n">
        <v>2407.69408459027</v>
      </c>
      <c r="EB45" s="0" t="n">
        <v>99013.0587683023</v>
      </c>
      <c r="EC45" s="0" t="n">
        <v>96530.8649134102</v>
      </c>
      <c r="ED45" s="0" t="n">
        <v>0.00129076154660822</v>
      </c>
      <c r="EE45" s="0" t="n">
        <v>2.27425038434039E-009</v>
      </c>
      <c r="EF45" s="0" t="n">
        <v>2.42126177656024E-011</v>
      </c>
      <c r="EG45" s="0" t="n">
        <v>4.49512937162692E-014</v>
      </c>
      <c r="EH45" s="0" t="n">
        <v>-2.90103927680342E-026</v>
      </c>
      <c r="EI45" s="0" t="n">
        <v>1.34198733116485E-018</v>
      </c>
      <c r="EJ45" s="0" t="n">
        <v>-3.68458324523581E-026</v>
      </c>
      <c r="EM45" s="0" t="n">
        <v>0.000666083056497346</v>
      </c>
      <c r="EN45" s="0" t="n">
        <v>2.82351506548136E-008</v>
      </c>
      <c r="EP45" s="0" t="n">
        <v>1.18312326776241E-005</v>
      </c>
      <c r="EQ45" s="0" t="n">
        <v>1.21359730268552E-006</v>
      </c>
      <c r="ER45" s="0" t="n">
        <v>2.66160989775604E-008</v>
      </c>
      <c r="ES45" s="0" t="n">
        <v>0.000624678490110871</v>
      </c>
      <c r="ET45" s="0" t="n">
        <v>1.80062849618665E-007</v>
      </c>
      <c r="EU45" s="0" t="n">
        <v>2.75365587120994E-007</v>
      </c>
      <c r="EV45" s="0" t="n">
        <v>8.91156533785792E-011</v>
      </c>
      <c r="EW45" s="0" t="n">
        <v>-1.2531350921829E-006</v>
      </c>
      <c r="EX45" s="0" t="n">
        <v>2.45526114688015E-009</v>
      </c>
      <c r="EY45" s="0" t="n">
        <v>1.01298946120547E-009</v>
      </c>
      <c r="EZ45" s="0" t="n">
        <v>9.90819879816766E-012</v>
      </c>
      <c r="FA45" s="0" t="n">
        <v>79</v>
      </c>
      <c r="FB45" s="0" t="n">
        <v>1.31406645592342</v>
      </c>
      <c r="FC45" s="0" t="n">
        <v>30.1421356237309</v>
      </c>
      <c r="FD45" s="0" t="n">
        <v>31.2580535515032</v>
      </c>
      <c r="FE45" s="0" t="s">
        <v>419</v>
      </c>
      <c r="FF45" s="0" t="n">
        <v>0.963414634146341</v>
      </c>
    </row>
    <row r="46" customFormat="false" ht="15" hidden="false" customHeight="false" outlineLevel="0" collapsed="false">
      <c r="A46" s="0" t="n">
        <v>216</v>
      </c>
      <c r="B46" s="0" t="n">
        <v>0.542045150813561</v>
      </c>
      <c r="C46" s="0" t="n">
        <v>1.16770096343076</v>
      </c>
      <c r="D46" s="0" t="n">
        <v>25.195353263075</v>
      </c>
      <c r="E46" s="0" t="n">
        <v>14.3078934303298</v>
      </c>
      <c r="F46" s="0" t="n">
        <f aca="false">FALSE()</f>
        <v>0</v>
      </c>
      <c r="H46" s="0" t="n">
        <v>0.919653935335918</v>
      </c>
      <c r="I46" s="0" t="n">
        <v>48</v>
      </c>
      <c r="J46" s="0" t="n">
        <v>64</v>
      </c>
      <c r="K46" s="0" t="n">
        <v>48</v>
      </c>
      <c r="L46" s="0" t="n">
        <v>48</v>
      </c>
      <c r="M46" s="0" t="n">
        <v>8.17502146126018</v>
      </c>
      <c r="N46" s="0" t="n">
        <v>7.51819065830351</v>
      </c>
      <c r="O46" s="0" t="n">
        <v>413</v>
      </c>
      <c r="P46" s="0" t="n">
        <v>509</v>
      </c>
      <c r="Q46" s="0" t="n">
        <v>421</v>
      </c>
      <c r="R46" s="0" t="n">
        <v>517</v>
      </c>
      <c r="S46" s="0" t="n">
        <v>416.625</v>
      </c>
      <c r="T46" s="0" t="n">
        <v>512.9375</v>
      </c>
      <c r="U46" s="0" t="n">
        <v>3.625</v>
      </c>
      <c r="V46" s="0" t="n">
        <v>3.9375</v>
      </c>
      <c r="W46" s="0" t="n">
        <v>416.628548387097</v>
      </c>
      <c r="X46" s="0" t="n">
        <v>512.942903225807</v>
      </c>
      <c r="Y46" s="0" t="n">
        <v>3.62854838709677</v>
      </c>
      <c r="Z46" s="0" t="n">
        <v>3.94290322580645</v>
      </c>
      <c r="AA46" s="2" t="s">
        <v>420</v>
      </c>
      <c r="AB46" s="2" t="s">
        <v>421</v>
      </c>
      <c r="AC46" s="0" t="n">
        <v>0.392729727956974</v>
      </c>
      <c r="AD46" s="0" t="n">
        <v>7.81764019044672</v>
      </c>
      <c r="AE46" s="0" t="n">
        <v>1</v>
      </c>
      <c r="AF46" s="0" t="n">
        <v>0.75</v>
      </c>
      <c r="AG46" s="0" t="n">
        <v>8.54400374531753</v>
      </c>
      <c r="AH46" s="2" t="s">
        <v>422</v>
      </c>
      <c r="AI46" s="2" t="s">
        <v>422</v>
      </c>
      <c r="AJ46" s="2" t="s">
        <v>422</v>
      </c>
      <c r="AK46" s="2" t="s">
        <v>423</v>
      </c>
      <c r="AL46" s="0" t="n">
        <v>3.76692708333333</v>
      </c>
      <c r="AM46" s="0" t="n">
        <v>-0.309895833333333</v>
      </c>
      <c r="AN46" s="0" t="n">
        <v>-0.309895833333333</v>
      </c>
      <c r="AO46" s="0" t="n">
        <v>3.94270833333333</v>
      </c>
      <c r="AP46" s="0" t="n">
        <v>4.17693599325403</v>
      </c>
      <c r="AQ46" s="0" t="n">
        <v>3.53269942341264</v>
      </c>
      <c r="AR46" s="0" t="n">
        <v>138</v>
      </c>
      <c r="AS46" s="0" t="n">
        <v>129.166666666667</v>
      </c>
      <c r="AT46" s="0" t="n">
        <v>123</v>
      </c>
      <c r="AU46" s="0" t="n">
        <v>48</v>
      </c>
      <c r="AV46" s="0" t="n">
        <v>189</v>
      </c>
      <c r="AW46" s="0" t="n">
        <v>925</v>
      </c>
      <c r="AX46" s="0" t="n">
        <v>5007</v>
      </c>
      <c r="AY46" s="0" t="n">
        <v>174</v>
      </c>
      <c r="AZ46" s="0" t="n">
        <v>700</v>
      </c>
      <c r="BA46" s="0" t="n">
        <v>3486</v>
      </c>
      <c r="BB46" s="0" t="n">
        <v>19138</v>
      </c>
      <c r="BC46" s="0" t="n">
        <v>820</v>
      </c>
      <c r="BD46" s="0" t="n">
        <v>3386</v>
      </c>
      <c r="BE46" s="0" t="n">
        <v>16868</v>
      </c>
      <c r="BF46" s="0" t="n">
        <v>92132</v>
      </c>
      <c r="BG46" s="0" t="n">
        <v>4332</v>
      </c>
      <c r="BH46" s="0" t="n">
        <v>18298</v>
      </c>
      <c r="BI46" s="0" t="n">
        <v>90972</v>
      </c>
      <c r="BJ46" s="0" t="n">
        <v>493360</v>
      </c>
      <c r="BK46" s="0" t="n">
        <v>48</v>
      </c>
      <c r="BL46" s="0" t="n">
        <v>0</v>
      </c>
      <c r="BM46" s="0" t="n">
        <v>180.8125</v>
      </c>
      <c r="BN46" s="0" t="n">
        <v>-59.0859375</v>
      </c>
      <c r="BO46" s="0" t="n">
        <v>0</v>
      </c>
      <c r="BP46" s="0" t="n">
        <v>14.875</v>
      </c>
      <c r="BQ46" s="0" t="n">
        <v>15.734375</v>
      </c>
      <c r="BR46" s="0" t="n">
        <v>109.90087890625</v>
      </c>
      <c r="BS46" s="0" t="n">
        <v>189.25</v>
      </c>
      <c r="BT46" s="0" t="n">
        <v>49.40625</v>
      </c>
      <c r="BU46" s="0" t="n">
        <v>426.3896484375</v>
      </c>
      <c r="BV46" s="0" t="n">
        <v>288.837158203125</v>
      </c>
      <c r="BW46" s="0" t="n">
        <v>-12.5625</v>
      </c>
      <c r="BX46" s="0" t="n">
        <v>117.056640625</v>
      </c>
      <c r="BY46" s="0" t="n">
        <v>167.94482421875</v>
      </c>
      <c r="BZ46" s="0" t="n">
        <v>711.61678314209</v>
      </c>
      <c r="CA46" s="0" t="n">
        <v>0.160617404513889</v>
      </c>
      <c r="CB46" s="0" t="n">
        <v>0.000180139217847659</v>
      </c>
      <c r="CC46" s="0" t="n">
        <v>0.00018267833015502</v>
      </c>
      <c r="CD46" s="0" t="n">
        <v>4.07203788573972E-007</v>
      </c>
      <c r="CE46" s="0" t="n">
        <v>2.75438411205511E-012</v>
      </c>
      <c r="CF46" s="0" t="n">
        <v>-4.31378937570186E-009</v>
      </c>
      <c r="CG46" s="0" t="n">
        <v>-2.17896629474018E-012</v>
      </c>
      <c r="CJ46" s="0" t="n">
        <v>0.0784776475694445</v>
      </c>
      <c r="CK46" s="0" t="n">
        <v>-0.0037015279862138</v>
      </c>
      <c r="CM46" s="0" t="n">
        <v>0.00645616319444444</v>
      </c>
      <c r="CN46" s="0" t="n">
        <v>0.000985703737172365</v>
      </c>
      <c r="CO46" s="0" t="n">
        <v>0.000993750713489674</v>
      </c>
      <c r="CP46" s="0" t="n">
        <v>0.0821397569444445</v>
      </c>
      <c r="CQ46" s="0" t="n">
        <v>0.00309512931175672</v>
      </c>
      <c r="CR46" s="0" t="n">
        <v>0.00385551982455783</v>
      </c>
      <c r="CS46" s="0" t="n">
        <v>0.000376971686560829</v>
      </c>
      <c r="CT46" s="0" t="n">
        <v>-0.000786996826898293</v>
      </c>
      <c r="CU46" s="0" t="n">
        <v>0.00105845486676252</v>
      </c>
      <c r="CV46" s="0" t="n">
        <v>0.000219190785661937</v>
      </c>
      <c r="CW46" s="0" t="n">
        <v>0.000134054449225925</v>
      </c>
      <c r="CX46" s="0" t="n">
        <v>6200</v>
      </c>
      <c r="CY46" s="0" t="n">
        <v>24446</v>
      </c>
      <c r="CZ46" s="0" t="n">
        <v>120026</v>
      </c>
      <c r="DA46" s="0" t="n">
        <v>651392</v>
      </c>
      <c r="DB46" s="0" t="n">
        <v>22497</v>
      </c>
      <c r="DC46" s="0" t="n">
        <v>90711</v>
      </c>
      <c r="DD46" s="0" t="n">
        <v>453447</v>
      </c>
      <c r="DE46" s="0" t="n">
        <v>2496909</v>
      </c>
      <c r="DF46" s="0" t="n">
        <v>106613</v>
      </c>
      <c r="DG46" s="0" t="n">
        <v>441553</v>
      </c>
      <c r="DH46" s="0" t="n">
        <v>2207105</v>
      </c>
      <c r="DI46" s="0" t="n">
        <v>12086623</v>
      </c>
      <c r="DJ46" s="0" t="n">
        <v>566367</v>
      </c>
      <c r="DK46" s="0" t="n">
        <v>2400399</v>
      </c>
      <c r="DL46" s="0" t="n">
        <v>11969499</v>
      </c>
      <c r="DM46" s="0" t="n">
        <v>65059221</v>
      </c>
      <c r="DN46" s="0" t="n">
        <v>6200</v>
      </c>
      <c r="DO46" s="0" t="n">
        <v>-8.43769498715119E-015</v>
      </c>
      <c r="DP46" s="0" t="n">
        <v>23637.7877419355</v>
      </c>
      <c r="DQ46" s="0" t="n">
        <v>-8261.9216578564</v>
      </c>
      <c r="DR46" s="0" t="n">
        <v>7.105427357601E-013</v>
      </c>
      <c r="DS46" s="0" t="n">
        <v>2007.50612903226</v>
      </c>
      <c r="DT46" s="0" t="n">
        <v>2096.04650634756</v>
      </c>
      <c r="DU46" s="0" t="n">
        <v>14879.0865635327</v>
      </c>
      <c r="DV46" s="0" t="n">
        <v>24981.5469354839</v>
      </c>
      <c r="DW46" s="0" t="n">
        <v>6619.592133923</v>
      </c>
      <c r="DX46" s="0" t="n">
        <v>56126.0839286499</v>
      </c>
      <c r="DY46" s="0" t="n">
        <v>38817.1097356364</v>
      </c>
      <c r="DZ46" s="0" t="n">
        <v>-1776.93287341311</v>
      </c>
      <c r="EA46" s="0" t="n">
        <v>15915.5319746657</v>
      </c>
      <c r="EB46" s="0" t="n">
        <v>22382.7990092482</v>
      </c>
      <c r="EC46" s="0" t="n">
        <v>95923.314779298</v>
      </c>
      <c r="ED46" s="0" t="n">
        <v>0.00126481099577053</v>
      </c>
      <c r="EE46" s="0" t="n">
        <v>1.21315678004711E-008</v>
      </c>
      <c r="EF46" s="0" t="n">
        <v>9.34164809035216E-011</v>
      </c>
      <c r="EG46" s="0" t="n">
        <v>3.05532088594323E-013</v>
      </c>
      <c r="EH46" s="0" t="n">
        <v>1.56109365803063E-024</v>
      </c>
      <c r="EI46" s="0" t="n">
        <v>-2.1853791735275E-017</v>
      </c>
      <c r="EJ46" s="0" t="n">
        <v>-4.76815734515751E-025</v>
      </c>
      <c r="EM46" s="0" t="n">
        <v>0.000614926840320902</v>
      </c>
      <c r="EN46" s="0" t="n">
        <v>-2.72961784550829E-006</v>
      </c>
      <c r="EP46" s="0" t="n">
        <v>5.22244050216508E-005</v>
      </c>
      <c r="EQ46" s="0" t="n">
        <v>6.92503050219681E-007</v>
      </c>
      <c r="ER46" s="0" t="n">
        <v>6.24311308932761E-008</v>
      </c>
      <c r="ES46" s="0" t="n">
        <v>0.000649884155449632</v>
      </c>
      <c r="ET46" s="0" t="n">
        <v>2.18701623750698E-006</v>
      </c>
      <c r="EU46" s="0" t="n">
        <v>2.35499328356928E-007</v>
      </c>
      <c r="EV46" s="0" t="n">
        <v>2.06848455330727E-009</v>
      </c>
      <c r="EW46" s="0" t="n">
        <v>-5.8707258219115E-007</v>
      </c>
      <c r="EX46" s="0" t="n">
        <v>6.67799502142665E-008</v>
      </c>
      <c r="EY46" s="0" t="n">
        <v>1.19273367661133E-009</v>
      </c>
      <c r="EZ46" s="0" t="n">
        <v>6.49168473018602E-011</v>
      </c>
      <c r="FA46" s="0" t="n">
        <v>48</v>
      </c>
      <c r="FB46" s="0" t="n">
        <v>0.647220015070323</v>
      </c>
      <c r="FC46" s="0" t="n">
        <v>22.7279220613579</v>
      </c>
      <c r="FD46" s="0" t="n">
        <v>24.2289383270249</v>
      </c>
      <c r="FE46" s="0" t="s">
        <v>424</v>
      </c>
      <c r="FF46" s="0" t="n">
        <v>1</v>
      </c>
    </row>
    <row r="47" customFormat="false" ht="15" hidden="false" customHeight="false" outlineLevel="0" collapsed="false">
      <c r="A47" s="0" t="n">
        <v>45</v>
      </c>
      <c r="B47" s="0" t="n">
        <v>0.541714708597349</v>
      </c>
      <c r="C47" s="0" t="n">
        <v>0.916509821974301</v>
      </c>
      <c r="D47" s="0" t="n">
        <v>26.1351914263014</v>
      </c>
      <c r="E47" s="0" t="n">
        <v>15.2027461813602</v>
      </c>
      <c r="F47" s="0" t="n">
        <f aca="false">FALSE()</f>
        <v>0</v>
      </c>
      <c r="H47" s="0" t="n">
        <v>0.93440870229204</v>
      </c>
      <c r="I47" s="0" t="n">
        <v>101</v>
      </c>
      <c r="J47" s="0" t="n">
        <v>144</v>
      </c>
      <c r="K47" s="0" t="n">
        <v>111</v>
      </c>
      <c r="L47" s="0" t="n">
        <v>101</v>
      </c>
      <c r="M47" s="0" t="n">
        <v>11.8427590954226</v>
      </c>
      <c r="N47" s="0" t="n">
        <v>11.065977157911</v>
      </c>
      <c r="O47" s="0" t="n">
        <v>204</v>
      </c>
      <c r="P47" s="0" t="n">
        <v>674</v>
      </c>
      <c r="Q47" s="0" t="n">
        <v>216</v>
      </c>
      <c r="R47" s="0" t="n">
        <v>686</v>
      </c>
      <c r="S47" s="0" t="n">
        <v>209.584158415842</v>
      </c>
      <c r="T47" s="0" t="n">
        <v>679.108910891089</v>
      </c>
      <c r="U47" s="0" t="n">
        <v>5.58415841584158</v>
      </c>
      <c r="V47" s="0" t="n">
        <v>5.10891089108911</v>
      </c>
      <c r="W47" s="0" t="n">
        <v>209.591338717993</v>
      </c>
      <c r="X47" s="0" t="n">
        <v>679.118233373432</v>
      </c>
      <c r="Y47" s="0" t="n">
        <v>5.59133871799278</v>
      </c>
      <c r="Z47" s="0" t="n">
        <v>5.11823337343186</v>
      </c>
      <c r="AA47" s="2" t="s">
        <v>425</v>
      </c>
      <c r="AB47" s="2" t="s">
        <v>426</v>
      </c>
      <c r="AC47" s="0" t="n">
        <v>0.356202719081292</v>
      </c>
      <c r="AD47" s="0" t="n">
        <v>11.3400702827739</v>
      </c>
      <c r="AE47" s="0" t="n">
        <v>1</v>
      </c>
      <c r="AF47" s="0" t="n">
        <v>0.701388888888889</v>
      </c>
      <c r="AG47" s="0" t="n">
        <v>13</v>
      </c>
      <c r="AH47" s="2" t="s">
        <v>427</v>
      </c>
      <c r="AI47" s="2" t="s">
        <v>428</v>
      </c>
      <c r="AJ47" s="2" t="s">
        <v>427</v>
      </c>
      <c r="AK47" s="2" t="s">
        <v>429</v>
      </c>
      <c r="AL47" s="0" t="n">
        <v>8.57229683364376</v>
      </c>
      <c r="AM47" s="0" t="n">
        <v>-0.421527301244976</v>
      </c>
      <c r="AN47" s="0" t="n">
        <v>-0.421527301244976</v>
      </c>
      <c r="AO47" s="0" t="n">
        <v>7.84687775708264</v>
      </c>
      <c r="AP47" s="0" t="n">
        <v>8.76568393701335</v>
      </c>
      <c r="AQ47" s="0" t="n">
        <v>7.65349065371305</v>
      </c>
      <c r="AR47" s="0" t="n">
        <v>124</v>
      </c>
      <c r="AS47" s="0" t="n">
        <v>115.227722772277</v>
      </c>
      <c r="AT47" s="0" t="n">
        <v>110</v>
      </c>
      <c r="AU47" s="0" t="n">
        <v>101</v>
      </c>
      <c r="AV47" s="0" t="n">
        <v>516</v>
      </c>
      <c r="AW47" s="0" t="n">
        <v>3502</v>
      </c>
      <c r="AX47" s="0" t="n">
        <v>26886</v>
      </c>
      <c r="AY47" s="0" t="n">
        <v>564</v>
      </c>
      <c r="AZ47" s="0" t="n">
        <v>2924</v>
      </c>
      <c r="BA47" s="0" t="n">
        <v>20264</v>
      </c>
      <c r="BB47" s="0" t="n">
        <v>159014</v>
      </c>
      <c r="BC47" s="0" t="n">
        <v>3942</v>
      </c>
      <c r="BD47" s="0" t="n">
        <v>20592</v>
      </c>
      <c r="BE47" s="0" t="n">
        <v>142552</v>
      </c>
      <c r="BF47" s="0" t="n">
        <v>1119042</v>
      </c>
      <c r="BG47" s="0" t="n">
        <v>30594</v>
      </c>
      <c r="BH47" s="0" t="n">
        <v>160094</v>
      </c>
      <c r="BI47" s="0" t="n">
        <v>1097294</v>
      </c>
      <c r="BJ47" s="0" t="n">
        <v>8543084</v>
      </c>
      <c r="BK47" s="0" t="n">
        <v>101</v>
      </c>
      <c r="BL47" s="0" t="n">
        <v>2.66453525910038E-014</v>
      </c>
      <c r="BM47" s="0" t="n">
        <v>865.80198019802</v>
      </c>
      <c r="BN47" s="0" t="n">
        <v>147.98372708558</v>
      </c>
      <c r="BO47" s="0" t="n">
        <v>2.30926389122033E-014</v>
      </c>
      <c r="BP47" s="0" t="n">
        <v>42.5742574257426</v>
      </c>
      <c r="BQ47" s="0" t="n">
        <v>273.261052837957</v>
      </c>
      <c r="BR47" s="0" t="n">
        <v>1356.42941431679</v>
      </c>
      <c r="BS47" s="0" t="n">
        <v>792.534653465347</v>
      </c>
      <c r="BT47" s="0" t="n">
        <v>-22.8095284776003</v>
      </c>
      <c r="BU47" s="0" t="n">
        <v>4986.62171151925</v>
      </c>
      <c r="BV47" s="0" t="n">
        <v>1179.60018626105</v>
      </c>
      <c r="BW47" s="0" t="n">
        <v>-270.03058523674</v>
      </c>
      <c r="BX47" s="0" t="n">
        <v>191.339375580534</v>
      </c>
      <c r="BY47" s="0" t="n">
        <v>151.762448484131</v>
      </c>
      <c r="BZ47" s="0" t="n">
        <v>8922.59247041543</v>
      </c>
      <c r="CA47" s="0" t="n">
        <v>0.162566085056697</v>
      </c>
      <c r="CB47" s="0" t="n">
        <v>0.000121260062681921</v>
      </c>
      <c r="CC47" s="0" t="n">
        <v>0.000117461130363103</v>
      </c>
      <c r="CD47" s="0" t="n">
        <v>1.49180456614859E-006</v>
      </c>
      <c r="CE47" s="0" t="n">
        <v>5.33262746958419E-012</v>
      </c>
      <c r="CF47" s="0" t="n">
        <v>1.13427243001978E-008</v>
      </c>
      <c r="CG47" s="0" t="n">
        <v>-1.90139944033467E-011</v>
      </c>
      <c r="CJ47" s="0" t="n">
        <v>0.0848742260756808</v>
      </c>
      <c r="CK47" s="0" t="n">
        <v>0.00144347918827602</v>
      </c>
      <c r="CM47" s="0" t="n">
        <v>0.00417353763608887</v>
      </c>
      <c r="CN47" s="0" t="n">
        <v>0.00266547309292917</v>
      </c>
      <c r="CO47" s="0" t="n">
        <v>0.00131653702589514</v>
      </c>
      <c r="CP47" s="0" t="n">
        <v>0.0776918589810162</v>
      </c>
      <c r="CQ47" s="0" t="n">
        <v>-0.000222491217786159</v>
      </c>
      <c r="CR47" s="0" t="n">
        <v>0.00483996590464268</v>
      </c>
      <c r="CS47" s="0" t="n">
        <v>0.000113922635706301</v>
      </c>
      <c r="CT47" s="0" t="n">
        <v>-0.00263396210964342</v>
      </c>
      <c r="CU47" s="0" t="n">
        <v>0.000185712112849094</v>
      </c>
      <c r="CV47" s="0" t="n">
        <v>1.46568119723302E-005</v>
      </c>
      <c r="CW47" s="0" t="n">
        <v>8.5744359858996E-005</v>
      </c>
      <c r="CX47" s="0" t="n">
        <v>11638</v>
      </c>
      <c r="CY47" s="0" t="n">
        <v>59566</v>
      </c>
      <c r="CZ47" s="0" t="n">
        <v>406350</v>
      </c>
      <c r="DA47" s="0" t="n">
        <v>3136264</v>
      </c>
      <c r="DB47" s="0" t="n">
        <v>65072</v>
      </c>
      <c r="DC47" s="0" t="n">
        <v>338281</v>
      </c>
      <c r="DD47" s="0" t="n">
        <v>2358715</v>
      </c>
      <c r="DE47" s="0" t="n">
        <v>18620587</v>
      </c>
      <c r="DF47" s="0" t="n">
        <v>457256</v>
      </c>
      <c r="DG47" s="0" t="n">
        <v>2394853</v>
      </c>
      <c r="DH47" s="0" t="n">
        <v>16673043</v>
      </c>
      <c r="DI47" s="0" t="n">
        <v>131633287</v>
      </c>
      <c r="DJ47" s="0" t="n">
        <v>3567344</v>
      </c>
      <c r="DK47" s="0" t="n">
        <v>18708715</v>
      </c>
      <c r="DL47" s="0" t="n">
        <v>128873581</v>
      </c>
      <c r="DM47" s="0" t="n">
        <v>1008646141</v>
      </c>
      <c r="DN47" s="0" t="n">
        <v>11638</v>
      </c>
      <c r="DO47" s="0" t="n">
        <v>-3.27382565501466E-012</v>
      </c>
      <c r="DP47" s="0" t="n">
        <v>101477.310878158</v>
      </c>
      <c r="DQ47" s="0" t="n">
        <v>17700.750340549</v>
      </c>
      <c r="DR47" s="0" t="n">
        <v>4.09272615797818E-012</v>
      </c>
      <c r="DS47" s="0" t="n">
        <v>5227.31792404193</v>
      </c>
      <c r="DT47" s="0" t="n">
        <v>33165.245838893</v>
      </c>
      <c r="DU47" s="0" t="n">
        <v>164620.895333313</v>
      </c>
      <c r="DV47" s="0" t="n">
        <v>93416.4069427737</v>
      </c>
      <c r="DW47" s="0" t="n">
        <v>-3945.32960186575</v>
      </c>
      <c r="DX47" s="0" t="n">
        <v>593262.7535822</v>
      </c>
      <c r="DY47" s="0" t="n">
        <v>130029.52983537</v>
      </c>
      <c r="DZ47" s="0" t="n">
        <v>-33974.722904308</v>
      </c>
      <c r="EA47" s="0" t="n">
        <v>26128.9096722231</v>
      </c>
      <c r="EB47" s="0" t="n">
        <v>13282.3412004521</v>
      </c>
      <c r="EC47" s="0" t="n">
        <v>1108736.12295594</v>
      </c>
      <c r="ED47" s="0" t="n">
        <v>0.0014389348619552</v>
      </c>
      <c r="EE47" s="0" t="n">
        <v>9.50009868594217E-009</v>
      </c>
      <c r="EF47" s="0" t="n">
        <v>8.75271470026779E-011</v>
      </c>
      <c r="EG47" s="0" t="n">
        <v>8.89318624133845E-013</v>
      </c>
      <c r="EH47" s="0" t="n">
        <v>3.25113112500044E-025</v>
      </c>
      <c r="EI47" s="0" t="n">
        <v>4.45111975855403E-017</v>
      </c>
      <c r="EJ47" s="0" t="n">
        <v>-7.83942697825018E-024</v>
      </c>
      <c r="EM47" s="0" t="n">
        <v>0.000749224972219007</v>
      </c>
      <c r="EN47" s="0" t="n">
        <v>1.21142294309489E-006</v>
      </c>
      <c r="EP47" s="0" t="n">
        <v>3.85942147316324E-005</v>
      </c>
      <c r="EQ47" s="0" t="n">
        <v>2.26979867800177E-006</v>
      </c>
      <c r="ER47" s="0" t="n">
        <v>1.04435920942106E-007</v>
      </c>
      <c r="ES47" s="0" t="n">
        <v>0.000689709889736188</v>
      </c>
      <c r="ET47" s="0" t="n">
        <v>-2.70014700270801E-007</v>
      </c>
      <c r="EU47" s="0" t="n">
        <v>3.76367422285967E-007</v>
      </c>
      <c r="EV47" s="0" t="n">
        <v>7.64658916710963E-010</v>
      </c>
      <c r="EW47" s="0" t="n">
        <v>-2.32519853789959E-006</v>
      </c>
      <c r="EX47" s="0" t="n">
        <v>1.65762477436819E-008</v>
      </c>
      <c r="EY47" s="0" t="n">
        <v>7.81088776263532E-011</v>
      </c>
      <c r="EZ47" s="0" t="n">
        <v>6.04386542729994E-011</v>
      </c>
      <c r="FA47" s="0" t="n">
        <v>101</v>
      </c>
      <c r="FB47" s="0" t="n">
        <v>1.14066732124079</v>
      </c>
      <c r="FC47" s="0" t="n">
        <v>37.2132034355964</v>
      </c>
      <c r="FD47" s="0" t="n">
        <v>37.9618462048395</v>
      </c>
      <c r="FE47" s="0" t="s">
        <v>430</v>
      </c>
      <c r="FF47" s="0" t="n">
        <v>0.90990990990991</v>
      </c>
    </row>
    <row r="48" customFormat="false" ht="15" hidden="false" customHeight="false" outlineLevel="0" collapsed="false">
      <c r="A48" s="0" t="n">
        <v>257</v>
      </c>
      <c r="B48" s="0" t="n">
        <v>0.541129908830794</v>
      </c>
      <c r="C48" s="0" t="n">
        <v>1.12855655182273</v>
      </c>
      <c r="D48" s="0" t="n">
        <v>20.7015974239997</v>
      </c>
      <c r="E48" s="0" t="n">
        <v>11.5413704699803</v>
      </c>
      <c r="F48" s="0" t="n">
        <f aca="false">FALSE()</f>
        <v>0</v>
      </c>
      <c r="H48" s="0" t="n">
        <v>0.977777650695722</v>
      </c>
      <c r="I48" s="0" t="n">
        <v>67</v>
      </c>
      <c r="J48" s="0" t="n">
        <v>81</v>
      </c>
      <c r="K48" s="0" t="n">
        <v>68</v>
      </c>
      <c r="L48" s="0" t="n">
        <v>67</v>
      </c>
      <c r="M48" s="0" t="n">
        <v>9.34366929459054</v>
      </c>
      <c r="N48" s="0" t="n">
        <v>9.13603101174249</v>
      </c>
      <c r="O48" s="0" t="n">
        <v>439</v>
      </c>
      <c r="P48" s="0" t="n">
        <v>550</v>
      </c>
      <c r="Q48" s="0" t="n">
        <v>448</v>
      </c>
      <c r="R48" s="0" t="n">
        <v>559</v>
      </c>
      <c r="S48" s="0" t="n">
        <v>443.298507462687</v>
      </c>
      <c r="T48" s="0" t="n">
        <v>553.791044776119</v>
      </c>
      <c r="U48" s="0" t="n">
        <v>4.29850746268657</v>
      </c>
      <c r="V48" s="0" t="n">
        <v>3.7910447761194</v>
      </c>
      <c r="W48" s="0" t="n">
        <v>443.297137449728</v>
      </c>
      <c r="X48" s="0" t="n">
        <v>553.783534421576</v>
      </c>
      <c r="Y48" s="0" t="n">
        <v>4.29713744972794</v>
      </c>
      <c r="Z48" s="0" t="n">
        <v>3.78353442157559</v>
      </c>
      <c r="AA48" s="2" t="s">
        <v>431</v>
      </c>
      <c r="AB48" s="2" t="s">
        <v>432</v>
      </c>
      <c r="AC48" s="0" t="n">
        <v>0.209644617865459</v>
      </c>
      <c r="AD48" s="0" t="n">
        <v>9.23618154310838</v>
      </c>
      <c r="AE48" s="0" t="n">
        <v>1</v>
      </c>
      <c r="AF48" s="0" t="n">
        <v>0.82716049382716</v>
      </c>
      <c r="AG48" s="0" t="n">
        <v>9.8488578017961</v>
      </c>
      <c r="AH48" s="2" t="s">
        <v>433</v>
      </c>
      <c r="AI48" s="2" t="s">
        <v>434</v>
      </c>
      <c r="AJ48" s="2" t="s">
        <v>433</v>
      </c>
      <c r="AK48" s="2" t="s">
        <v>435</v>
      </c>
      <c r="AL48" s="0" t="n">
        <v>5.44887502784584</v>
      </c>
      <c r="AM48" s="0" t="n">
        <v>0.0421029182445979</v>
      </c>
      <c r="AN48" s="0" t="n">
        <v>0.0421029182445979</v>
      </c>
      <c r="AO48" s="0" t="n">
        <v>5.22432613054132</v>
      </c>
      <c r="AP48" s="0" t="n">
        <v>5.45650974291713</v>
      </c>
      <c r="AQ48" s="0" t="n">
        <v>5.21669141547004</v>
      </c>
      <c r="AR48" s="0" t="n">
        <v>138</v>
      </c>
      <c r="AS48" s="0" t="n">
        <v>126.179104477612</v>
      </c>
      <c r="AT48" s="0" t="n">
        <v>119</v>
      </c>
      <c r="AU48" s="0" t="n">
        <v>67</v>
      </c>
      <c r="AV48" s="0" t="n">
        <v>254</v>
      </c>
      <c r="AW48" s="0" t="n">
        <v>1328</v>
      </c>
      <c r="AX48" s="0" t="n">
        <v>7850</v>
      </c>
      <c r="AY48" s="0" t="n">
        <v>288</v>
      </c>
      <c r="AZ48" s="0" t="n">
        <v>1089</v>
      </c>
      <c r="BA48" s="0" t="n">
        <v>5751</v>
      </c>
      <c r="BB48" s="0" t="n">
        <v>34353</v>
      </c>
      <c r="BC48" s="0" t="n">
        <v>1588</v>
      </c>
      <c r="BD48" s="0" t="n">
        <v>5945</v>
      </c>
      <c r="BE48" s="0" t="n">
        <v>30879</v>
      </c>
      <c r="BF48" s="0" t="n">
        <v>181673</v>
      </c>
      <c r="BG48" s="0" t="n">
        <v>9774</v>
      </c>
      <c r="BH48" s="0" t="n">
        <v>36153</v>
      </c>
      <c r="BI48" s="0" t="n">
        <v>183951</v>
      </c>
      <c r="BJ48" s="0" t="n">
        <v>1061289</v>
      </c>
      <c r="BK48" s="0" t="n">
        <v>67</v>
      </c>
      <c r="BL48" s="0" t="n">
        <v>7.105427357601E-015</v>
      </c>
      <c r="BM48" s="0" t="n">
        <v>365.074626865672</v>
      </c>
      <c r="BN48" s="0" t="n">
        <v>47.4640231677436</v>
      </c>
      <c r="BO48" s="0" t="n">
        <v>1.77635683940025E-015</v>
      </c>
      <c r="BP48" s="0" t="n">
        <v>-2.82089552238806</v>
      </c>
      <c r="BQ48" s="0" t="n">
        <v>63.9703720204946</v>
      </c>
      <c r="BR48" s="0" t="n">
        <v>3.79868866848652</v>
      </c>
      <c r="BS48" s="0" t="n">
        <v>350.029850746269</v>
      </c>
      <c r="BT48" s="0" t="n">
        <v>-50.9278235687235</v>
      </c>
      <c r="BU48" s="0" t="n">
        <v>1330.74728274422</v>
      </c>
      <c r="BV48" s="0" t="n">
        <v>-624.82491316488</v>
      </c>
      <c r="BW48" s="0" t="n">
        <v>-61.2417019380708</v>
      </c>
      <c r="BX48" s="0" t="n">
        <v>-87.5642848355682</v>
      </c>
      <c r="BY48" s="0" t="n">
        <v>605.415788977695</v>
      </c>
      <c r="BZ48" s="0" t="n">
        <v>-494.507461497788</v>
      </c>
      <c r="CA48" s="0" t="n">
        <v>0.159301509826674</v>
      </c>
      <c r="CB48" s="0" t="n">
        <v>1.2811947021502E-005</v>
      </c>
      <c r="CC48" s="0" t="n">
        <v>7.71672251139751E-005</v>
      </c>
      <c r="CD48" s="0" t="n">
        <v>1.44012977284356E-008</v>
      </c>
      <c r="CE48" s="0" t="n">
        <v>1.475254718804E-014</v>
      </c>
      <c r="CF48" s="0" t="n">
        <v>2.8896850046025E-011</v>
      </c>
      <c r="CG48" s="0" t="n">
        <v>3.58395772752992E-015</v>
      </c>
      <c r="CJ48" s="0" t="n">
        <v>0.0813264929529231</v>
      </c>
      <c r="CK48" s="0" t="n">
        <v>0.00129174723486702</v>
      </c>
      <c r="CM48" s="0" t="n">
        <v>-0.000628401764844745</v>
      </c>
      <c r="CN48" s="0" t="n">
        <v>0.00174097233348406</v>
      </c>
      <c r="CO48" s="0" t="n">
        <v>1.26301728220776E-005</v>
      </c>
      <c r="CP48" s="0" t="n">
        <v>0.0779750168737511</v>
      </c>
      <c r="CQ48" s="0" t="n">
        <v>-0.00138601557310468</v>
      </c>
      <c r="CR48" s="0" t="n">
        <v>0.0044245711166075</v>
      </c>
      <c r="CS48" s="0" t="n">
        <v>-0.00025380286957282</v>
      </c>
      <c r="CT48" s="0" t="n">
        <v>-0.0016667107812895</v>
      </c>
      <c r="CU48" s="0" t="n">
        <v>-0.000291140482158936</v>
      </c>
      <c r="CV48" s="0" t="n">
        <v>0.000245918914706726</v>
      </c>
      <c r="CW48" s="0" t="n">
        <v>-2.4539948000798E-005</v>
      </c>
      <c r="CX48" s="0" t="n">
        <v>8454</v>
      </c>
      <c r="CY48" s="0" t="n">
        <v>31986</v>
      </c>
      <c r="CZ48" s="0" t="n">
        <v>167848</v>
      </c>
      <c r="DA48" s="0" t="n">
        <v>996228</v>
      </c>
      <c r="DB48" s="0" t="n">
        <v>36328</v>
      </c>
      <c r="DC48" s="0" t="n">
        <v>137037</v>
      </c>
      <c r="DD48" s="0" t="n">
        <v>726635</v>
      </c>
      <c r="DE48" s="0" t="n">
        <v>4360641</v>
      </c>
      <c r="DF48" s="0" t="n">
        <v>201154</v>
      </c>
      <c r="DG48" s="0" t="n">
        <v>750631</v>
      </c>
      <c r="DH48" s="0" t="n">
        <v>3911001</v>
      </c>
      <c r="DI48" s="0" t="n">
        <v>23104651</v>
      </c>
      <c r="DJ48" s="0" t="n">
        <v>1242928</v>
      </c>
      <c r="DK48" s="0" t="n">
        <v>4577841</v>
      </c>
      <c r="DL48" s="0" t="n">
        <v>23342771</v>
      </c>
      <c r="DM48" s="0" t="n">
        <v>135159429</v>
      </c>
      <c r="DN48" s="0" t="n">
        <v>8454</v>
      </c>
      <c r="DO48" s="0" t="n">
        <v>5.63105118089879E-013</v>
      </c>
      <c r="DP48" s="0" t="n">
        <v>46827.8679914833</v>
      </c>
      <c r="DQ48" s="0" t="n">
        <v>6819.61353783168</v>
      </c>
      <c r="DR48" s="0" t="n">
        <v>-3.97903932025656E-013</v>
      </c>
      <c r="DS48" s="0" t="n">
        <v>-411.238466997871</v>
      </c>
      <c r="DT48" s="0" t="n">
        <v>8480.94312878965</v>
      </c>
      <c r="DU48" s="0" t="n">
        <v>1109.33166983544</v>
      </c>
      <c r="DV48" s="0" t="n">
        <v>45047.5907262834</v>
      </c>
      <c r="DW48" s="0" t="n">
        <v>-6907.78660300482</v>
      </c>
      <c r="DX48" s="0" t="n">
        <v>172888.339955258</v>
      </c>
      <c r="DY48" s="0" t="n">
        <v>-81745.4738721584</v>
      </c>
      <c r="DZ48" s="0" t="n">
        <v>-8609.76482243294</v>
      </c>
      <c r="EA48" s="0" t="n">
        <v>-12987.7096691894</v>
      </c>
      <c r="EB48" s="0" t="n">
        <v>80312.970602927</v>
      </c>
      <c r="EC48" s="0" t="n">
        <v>-65876.77491536</v>
      </c>
      <c r="ED48" s="0" t="n">
        <v>0.00128550873931374</v>
      </c>
      <c r="EE48" s="0" t="n">
        <v>7.52911590195482E-010</v>
      </c>
      <c r="EF48" s="0" t="n">
        <v>4.44202947503953E-011</v>
      </c>
      <c r="EG48" s="0" t="n">
        <v>5.64333361543734E-016</v>
      </c>
      <c r="EH48" s="0" t="n">
        <v>3.88838885711459E-029</v>
      </c>
      <c r="EI48" s="0" t="n">
        <v>-1.11420073558649E-020</v>
      </c>
      <c r="EJ48" s="0" t="n">
        <v>-8.04453632851767E-029</v>
      </c>
      <c r="EM48" s="0" t="n">
        <v>0.000655209066562636</v>
      </c>
      <c r="EN48" s="0" t="n">
        <v>1.03777727286554E-006</v>
      </c>
      <c r="EP48" s="0" t="n">
        <v>-5.75399187819803E-006</v>
      </c>
      <c r="EQ48" s="0" t="n">
        <v>1.29059073255367E-006</v>
      </c>
      <c r="ER48" s="0" t="n">
        <v>1.83600847332918E-009</v>
      </c>
      <c r="ES48" s="0" t="n">
        <v>0.000630299672751104</v>
      </c>
      <c r="ET48" s="0" t="n">
        <v>-1.05119504245145E-006</v>
      </c>
      <c r="EU48" s="0" t="n">
        <v>2.86140264204986E-007</v>
      </c>
      <c r="EV48" s="0" t="n">
        <v>-1.47145120007155E-009</v>
      </c>
      <c r="EW48" s="0" t="n">
        <v>-1.3101942225716E-006</v>
      </c>
      <c r="EX48" s="0" t="n">
        <v>-2.14954153479711E-008</v>
      </c>
      <c r="EY48" s="0" t="n">
        <v>1.44566556871154E-009</v>
      </c>
      <c r="EZ48" s="0" t="n">
        <v>-1.289684129574E-011</v>
      </c>
      <c r="FA48" s="0" t="n">
        <v>67</v>
      </c>
      <c r="FB48" s="0" t="n">
        <v>-1.39141099165961</v>
      </c>
      <c r="FC48" s="0" t="n">
        <v>27.3137084989848</v>
      </c>
      <c r="FD48" s="0" t="n">
        <v>28.5765364901688</v>
      </c>
      <c r="FE48" s="0" t="s">
        <v>436</v>
      </c>
      <c r="FF48" s="0" t="n">
        <v>0.985294117647059</v>
      </c>
    </row>
    <row r="49" customFormat="false" ht="15" hidden="false" customHeight="false" outlineLevel="0" collapsed="false">
      <c r="A49" s="0" t="n">
        <v>260</v>
      </c>
      <c r="B49" s="0" t="n">
        <v>0.540774763785322</v>
      </c>
      <c r="C49" s="0" t="n">
        <v>1.07302368070415</v>
      </c>
      <c r="D49" s="0" t="n">
        <v>26.5974472722189</v>
      </c>
      <c r="E49" s="0" t="n">
        <v>13.959801686404</v>
      </c>
      <c r="F49" s="0" t="n">
        <f aca="false">FALSE()</f>
        <v>0</v>
      </c>
      <c r="H49" s="0" t="n">
        <v>0.946999486234683</v>
      </c>
      <c r="I49" s="0" t="n">
        <v>61</v>
      </c>
      <c r="J49" s="0" t="n">
        <v>81</v>
      </c>
      <c r="K49" s="0" t="n">
        <v>64</v>
      </c>
      <c r="L49" s="0" t="n">
        <v>61</v>
      </c>
      <c r="M49" s="0" t="n">
        <v>9.0668476829297</v>
      </c>
      <c r="N49" s="0" t="n">
        <v>8.58630009750255</v>
      </c>
      <c r="O49" s="0" t="n">
        <v>442</v>
      </c>
      <c r="P49" s="0" t="n">
        <v>649</v>
      </c>
      <c r="Q49" s="0" t="n">
        <v>451</v>
      </c>
      <c r="R49" s="0" t="n">
        <v>658</v>
      </c>
      <c r="S49" s="0" t="n">
        <v>445.704918032787</v>
      </c>
      <c r="T49" s="0" t="n">
        <v>653.262295081967</v>
      </c>
      <c r="U49" s="0" t="n">
        <v>3.70491803278688</v>
      </c>
      <c r="V49" s="0" t="n">
        <v>4.26229508196721</v>
      </c>
      <c r="W49" s="0" t="n">
        <v>445.714762516046</v>
      </c>
      <c r="X49" s="0" t="n">
        <v>653.248267008986</v>
      </c>
      <c r="Y49" s="0" t="n">
        <v>3.71476251604621</v>
      </c>
      <c r="Z49" s="0" t="n">
        <v>4.24826700898588</v>
      </c>
      <c r="AA49" s="2" t="s">
        <v>437</v>
      </c>
      <c r="AB49" s="2" t="s">
        <v>438</v>
      </c>
      <c r="AC49" s="0" t="n">
        <v>0.321235074472335</v>
      </c>
      <c r="AD49" s="0" t="n">
        <v>8.81292302410755</v>
      </c>
      <c r="AE49" s="0" t="n">
        <v>1</v>
      </c>
      <c r="AF49" s="0" t="n">
        <v>0.753086419753086</v>
      </c>
      <c r="AG49" s="0" t="n">
        <v>9.8488578017961</v>
      </c>
      <c r="AH49" s="2" t="s">
        <v>439</v>
      </c>
      <c r="AI49" s="2" t="s">
        <v>440</v>
      </c>
      <c r="AJ49" s="2" t="s">
        <v>439</v>
      </c>
      <c r="AK49" s="2" t="s">
        <v>441</v>
      </c>
      <c r="AL49" s="0" t="n">
        <v>5.01316850309057</v>
      </c>
      <c r="AM49" s="0" t="n">
        <v>-0.224939532383768</v>
      </c>
      <c r="AN49" s="0" t="n">
        <v>-0.224939532383768</v>
      </c>
      <c r="AO49" s="0" t="n">
        <v>4.73259876377318</v>
      </c>
      <c r="AP49" s="0" t="n">
        <v>5.13798293159048</v>
      </c>
      <c r="AQ49" s="0" t="n">
        <v>4.60778433527327</v>
      </c>
      <c r="AR49" s="0" t="n">
        <v>136</v>
      </c>
      <c r="AS49" s="0" t="n">
        <v>127.704918032787</v>
      </c>
      <c r="AT49" s="0" t="n">
        <v>122</v>
      </c>
      <c r="AU49" s="0" t="n">
        <v>61</v>
      </c>
      <c r="AV49" s="0" t="n">
        <v>260</v>
      </c>
      <c r="AW49" s="0" t="n">
        <v>1414</v>
      </c>
      <c r="AX49" s="0" t="n">
        <v>8612</v>
      </c>
      <c r="AY49" s="0" t="n">
        <v>226</v>
      </c>
      <c r="AZ49" s="0" t="n">
        <v>977</v>
      </c>
      <c r="BA49" s="0" t="n">
        <v>5393</v>
      </c>
      <c r="BB49" s="0" t="n">
        <v>33185</v>
      </c>
      <c r="BC49" s="0" t="n">
        <v>1126</v>
      </c>
      <c r="BD49" s="0" t="n">
        <v>4911</v>
      </c>
      <c r="BE49" s="0" t="n">
        <v>26911</v>
      </c>
      <c r="BF49" s="0" t="n">
        <v>163791</v>
      </c>
      <c r="BG49" s="0" t="n">
        <v>6286</v>
      </c>
      <c r="BH49" s="0" t="n">
        <v>27689</v>
      </c>
      <c r="BI49" s="0" t="n">
        <v>150377</v>
      </c>
      <c r="BJ49" s="0" t="n">
        <v>903593</v>
      </c>
      <c r="BK49" s="0" t="n">
        <v>61</v>
      </c>
      <c r="BL49" s="0" t="n">
        <v>-1.4210854715202E-014</v>
      </c>
      <c r="BM49" s="0" t="n">
        <v>305.803278688525</v>
      </c>
      <c r="BN49" s="0" t="n">
        <v>-21.7328675087346</v>
      </c>
      <c r="BO49" s="0" t="n">
        <v>-7.105427357601E-015</v>
      </c>
      <c r="BP49" s="0" t="n">
        <v>13.7213114754098</v>
      </c>
      <c r="BQ49" s="0" t="n">
        <v>37.277344799785</v>
      </c>
      <c r="BR49" s="0" t="n">
        <v>53.7530145695014</v>
      </c>
      <c r="BS49" s="0" t="n">
        <v>288.688524590164</v>
      </c>
      <c r="BT49" s="0" t="n">
        <v>9.98306906745487</v>
      </c>
      <c r="BU49" s="0" t="n">
        <v>1029.15662103877</v>
      </c>
      <c r="BV49" s="0" t="n">
        <v>49.4514087659959</v>
      </c>
      <c r="BW49" s="0" t="n">
        <v>-24.8723461435098</v>
      </c>
      <c r="BX49" s="0" t="n">
        <v>220.220401707632</v>
      </c>
      <c r="BY49" s="0" t="n">
        <v>12.8078820925356</v>
      </c>
      <c r="BZ49" s="0" t="n">
        <v>1424.23644510255</v>
      </c>
      <c r="CA49" s="0" t="n">
        <v>0.159766676505963</v>
      </c>
      <c r="CB49" s="0" t="n">
        <v>7.55470442184195E-005</v>
      </c>
      <c r="CC49" s="0" t="n">
        <v>2.52891523213668E-005</v>
      </c>
      <c r="CD49" s="0" t="n">
        <v>3.45658339643719E-007</v>
      </c>
      <c r="CE49" s="0" t="n">
        <v>3.43312196316181E-013</v>
      </c>
      <c r="CF49" s="0" t="n">
        <v>-2.63169122461773E-009</v>
      </c>
      <c r="CG49" s="0" t="n">
        <v>-9.6257843495924E-013</v>
      </c>
      <c r="CJ49" s="0" t="n">
        <v>0.0821830902145995</v>
      </c>
      <c r="CK49" s="0" t="n">
        <v>-0.000747812025749364</v>
      </c>
      <c r="CM49" s="0" t="n">
        <v>0.00368753331776669</v>
      </c>
      <c r="CN49" s="0" t="n">
        <v>0.00128268608447923</v>
      </c>
      <c r="CO49" s="0" t="n">
        <v>0.00023681724271856</v>
      </c>
      <c r="CP49" s="0" t="n">
        <v>0.0775835862913636</v>
      </c>
      <c r="CQ49" s="0" t="n">
        <v>0.000343510082115433</v>
      </c>
      <c r="CR49" s="0" t="n">
        <v>0.00453410911503062</v>
      </c>
      <c r="CS49" s="0" t="n">
        <v>2.78948638286217E-005</v>
      </c>
      <c r="CT49" s="0" t="n">
        <v>-0.000855839182162321</v>
      </c>
      <c r="CU49" s="0" t="n">
        <v>0.000970215135661715</v>
      </c>
      <c r="CV49" s="0" t="n">
        <v>7.22475124207167E-006</v>
      </c>
      <c r="CW49" s="0" t="n">
        <v>0.000102863845186619</v>
      </c>
      <c r="CX49" s="0" t="n">
        <v>7790</v>
      </c>
      <c r="CY49" s="0" t="n">
        <v>33094</v>
      </c>
      <c r="CZ49" s="0" t="n">
        <v>180148</v>
      </c>
      <c r="DA49" s="0" t="n">
        <v>1098808</v>
      </c>
      <c r="DB49" s="0" t="n">
        <v>28938</v>
      </c>
      <c r="DC49" s="0" t="n">
        <v>124821</v>
      </c>
      <c r="DD49" s="0" t="n">
        <v>689941</v>
      </c>
      <c r="DE49" s="0" t="n">
        <v>4251909</v>
      </c>
      <c r="DF49" s="0" t="n">
        <v>144940</v>
      </c>
      <c r="DG49" s="0" t="n">
        <v>631271</v>
      </c>
      <c r="DH49" s="0" t="n">
        <v>3463251</v>
      </c>
      <c r="DI49" s="0" t="n">
        <v>21104171</v>
      </c>
      <c r="DJ49" s="0" t="n">
        <v>812982</v>
      </c>
      <c r="DK49" s="0" t="n">
        <v>3578565</v>
      </c>
      <c r="DL49" s="0" t="n">
        <v>19455493</v>
      </c>
      <c r="DM49" s="0" t="n">
        <v>117024153</v>
      </c>
      <c r="DN49" s="0" t="n">
        <v>7790</v>
      </c>
      <c r="DO49" s="0" t="n">
        <v>4.06252809170837E-012</v>
      </c>
      <c r="DP49" s="0" t="n">
        <v>39555.8516046213</v>
      </c>
      <c r="DQ49" s="0" t="n">
        <v>-2596.44390329588</v>
      </c>
      <c r="DR49" s="0" t="n">
        <v>-2.01794136955868E-012</v>
      </c>
      <c r="DS49" s="0" t="n">
        <v>1884.64929396662</v>
      </c>
      <c r="DT49" s="0" t="n">
        <v>4720.97542117292</v>
      </c>
      <c r="DU49" s="0" t="n">
        <v>7889.17132263232</v>
      </c>
      <c r="DV49" s="0" t="n">
        <v>37442.2023106547</v>
      </c>
      <c r="DW49" s="0" t="n">
        <v>1525.13061134632</v>
      </c>
      <c r="DX49" s="0" t="n">
        <v>134555.61280193</v>
      </c>
      <c r="DY49" s="0" t="n">
        <v>9244.72456667933</v>
      </c>
      <c r="DZ49" s="0" t="n">
        <v>-3613.458399416</v>
      </c>
      <c r="EA49" s="0" t="n">
        <v>29782.4656677802</v>
      </c>
      <c r="EB49" s="0" t="n">
        <v>-60.134876654402</v>
      </c>
      <c r="EC49" s="0" t="n">
        <v>193862.845174066</v>
      </c>
      <c r="ED49" s="0" t="n">
        <v>0.00126883407540486</v>
      </c>
      <c r="EE49" s="0" t="n">
        <v>5.07123447257976E-009</v>
      </c>
      <c r="EF49" s="0" t="n">
        <v>1.2808354179095E-011</v>
      </c>
      <c r="EG49" s="0" t="n">
        <v>8.27655154535307E-014</v>
      </c>
      <c r="EH49" s="0" t="n">
        <v>2.93867674475509E-026</v>
      </c>
      <c r="EI49" s="0" t="n">
        <v>-5.23378741089475E-018</v>
      </c>
      <c r="EJ49" s="0" t="n">
        <v>-7.99885806648121E-026</v>
      </c>
      <c r="EM49" s="0" t="n">
        <v>0.000651832219718531</v>
      </c>
      <c r="EN49" s="0" t="n">
        <v>-4.84769513506604E-007</v>
      </c>
      <c r="EP49" s="0" t="n">
        <v>3.10567231608712E-005</v>
      </c>
      <c r="EQ49" s="0" t="n">
        <v>8.81430542479096E-007</v>
      </c>
      <c r="ER49" s="0" t="n">
        <v>1.66885657594979E-008</v>
      </c>
      <c r="ES49" s="0" t="n">
        <v>0.000617001855686328</v>
      </c>
      <c r="ET49" s="0" t="n">
        <v>2.8474977778564E-007</v>
      </c>
      <c r="EU49" s="0" t="n">
        <v>2.84635749525756E-007</v>
      </c>
      <c r="EV49" s="0" t="n">
        <v>2.21570978001645E-010</v>
      </c>
      <c r="EW49" s="0" t="n">
        <v>-6.74651383046511E-007</v>
      </c>
      <c r="EX49" s="0" t="n">
        <v>6.30011209606865E-008</v>
      </c>
      <c r="EY49" s="0" t="n">
        <v>-1.44126991953316E-012</v>
      </c>
      <c r="EZ49" s="0" t="n">
        <v>5.26434995091927E-011</v>
      </c>
      <c r="FA49" s="0" t="n">
        <v>61</v>
      </c>
      <c r="FB49" s="0" t="n">
        <v>1.06421426222579</v>
      </c>
      <c r="FC49" s="0" t="n">
        <v>26.7279220613579</v>
      </c>
      <c r="FD49" s="0" t="n">
        <v>28.021176122899</v>
      </c>
      <c r="FE49" s="0" t="s">
        <v>442</v>
      </c>
      <c r="FF49" s="0" t="n">
        <v>0.953125</v>
      </c>
    </row>
    <row r="50" customFormat="false" ht="15" hidden="false" customHeight="false" outlineLevel="0" collapsed="false">
      <c r="A50" s="0" t="n">
        <v>521</v>
      </c>
      <c r="B50" s="0" t="n">
        <v>0.536059730920062</v>
      </c>
      <c r="C50" s="0" t="n">
        <v>1.17378266895777</v>
      </c>
      <c r="D50" s="0" t="n">
        <v>19.1355776335035</v>
      </c>
      <c r="E50" s="0" t="n">
        <v>10.2611428961775</v>
      </c>
      <c r="F50" s="0" t="n">
        <f aca="false">FALSE()</f>
        <v>0</v>
      </c>
      <c r="H50" s="0" t="n">
        <v>0.994843849915295</v>
      </c>
      <c r="I50" s="0" t="n">
        <v>56</v>
      </c>
      <c r="J50" s="0" t="n">
        <v>64</v>
      </c>
      <c r="K50" s="0" t="n">
        <v>56</v>
      </c>
      <c r="L50" s="0" t="n">
        <v>56</v>
      </c>
      <c r="M50" s="0" t="n">
        <v>8.45154254728517</v>
      </c>
      <c r="N50" s="0" t="n">
        <v>8.40796512546409</v>
      </c>
      <c r="O50" s="0" t="n">
        <v>609</v>
      </c>
      <c r="P50" s="0" t="n">
        <v>434</v>
      </c>
      <c r="Q50" s="0" t="n">
        <v>617</v>
      </c>
      <c r="R50" s="0" t="n">
        <v>442</v>
      </c>
      <c r="S50" s="0" t="n">
        <v>612.5</v>
      </c>
      <c r="T50" s="0" t="n">
        <v>437.285714285714</v>
      </c>
      <c r="U50" s="0" t="n">
        <v>3.5</v>
      </c>
      <c r="V50" s="0" t="n">
        <v>3.28571428571429</v>
      </c>
      <c r="W50" s="0" t="n">
        <v>612.501501072194</v>
      </c>
      <c r="X50" s="0" t="n">
        <v>437.274910650465</v>
      </c>
      <c r="Y50" s="0" t="n">
        <v>3.50150107219442</v>
      </c>
      <c r="Z50" s="0" t="n">
        <v>3.27491065046462</v>
      </c>
      <c r="AA50" s="2" t="s">
        <v>443</v>
      </c>
      <c r="AB50" s="2" t="s">
        <v>444</v>
      </c>
      <c r="AC50" s="0" t="n">
        <v>0.101418510567423</v>
      </c>
      <c r="AD50" s="0" t="n">
        <v>8.4440164912895</v>
      </c>
      <c r="AE50" s="0" t="n">
        <v>1</v>
      </c>
      <c r="AF50" s="0" t="n">
        <v>0.875</v>
      </c>
      <c r="AG50" s="0" t="n">
        <v>8.94427190999916</v>
      </c>
      <c r="AH50" s="2" t="s">
        <v>445</v>
      </c>
      <c r="AI50" s="2" t="s">
        <v>445</v>
      </c>
      <c r="AJ50" s="2" t="s">
        <v>445</v>
      </c>
      <c r="AK50" s="2" t="s">
        <v>446</v>
      </c>
      <c r="AL50" s="0" t="n">
        <v>4.41836734693878</v>
      </c>
      <c r="AM50" s="0" t="n">
        <v>0</v>
      </c>
      <c r="AN50" s="0" t="n">
        <v>0</v>
      </c>
      <c r="AO50" s="0" t="n">
        <v>4.46428571428571</v>
      </c>
      <c r="AP50" s="0" t="n">
        <v>4.46428571428571</v>
      </c>
      <c r="AQ50" s="0" t="n">
        <v>4.41836734693878</v>
      </c>
      <c r="AR50" s="0" t="n">
        <v>133</v>
      </c>
      <c r="AS50" s="0" t="n">
        <v>124.910714285714</v>
      </c>
      <c r="AT50" s="0" t="n">
        <v>118</v>
      </c>
      <c r="AU50" s="0" t="n">
        <v>56</v>
      </c>
      <c r="AV50" s="0" t="n">
        <v>184</v>
      </c>
      <c r="AW50" s="0" t="n">
        <v>852</v>
      </c>
      <c r="AX50" s="0" t="n">
        <v>4468</v>
      </c>
      <c r="AY50" s="0" t="n">
        <v>196</v>
      </c>
      <c r="AZ50" s="0" t="n">
        <v>644</v>
      </c>
      <c r="BA50" s="0" t="n">
        <v>2982</v>
      </c>
      <c r="BB50" s="0" t="n">
        <v>15638</v>
      </c>
      <c r="BC50" s="0" t="n">
        <v>936</v>
      </c>
      <c r="BD50" s="0" t="n">
        <v>3024</v>
      </c>
      <c r="BE50" s="0" t="n">
        <v>13622</v>
      </c>
      <c r="BF50" s="0" t="n">
        <v>69678</v>
      </c>
      <c r="BG50" s="0" t="n">
        <v>5026</v>
      </c>
      <c r="BH50" s="0" t="n">
        <v>15974</v>
      </c>
      <c r="BI50" s="0" t="n">
        <v>69972</v>
      </c>
      <c r="BJ50" s="0" t="n">
        <v>348488</v>
      </c>
      <c r="BK50" s="0" t="n">
        <v>56</v>
      </c>
      <c r="BL50" s="0" t="n">
        <v>5.32907051820075E-015</v>
      </c>
      <c r="BM50" s="0" t="n">
        <v>247.428571428571</v>
      </c>
      <c r="BN50" s="0" t="n">
        <v>42.6122448979592</v>
      </c>
      <c r="BO50" s="0" t="n">
        <v>0</v>
      </c>
      <c r="BP50" s="0" t="n">
        <v>0</v>
      </c>
      <c r="BQ50" s="0" t="n">
        <v>0</v>
      </c>
      <c r="BR50" s="0" t="n">
        <v>0</v>
      </c>
      <c r="BS50" s="0" t="n">
        <v>250</v>
      </c>
      <c r="BT50" s="0" t="n">
        <v>-51.4285714285714</v>
      </c>
      <c r="BU50" s="0" t="n">
        <v>823.979591836735</v>
      </c>
      <c r="BV50" s="0" t="n">
        <v>-379.504373177842</v>
      </c>
      <c r="BW50" s="0" t="n">
        <v>0</v>
      </c>
      <c r="BX50" s="0" t="n">
        <v>0</v>
      </c>
      <c r="BY50" s="0" t="n">
        <v>0</v>
      </c>
      <c r="BZ50" s="0" t="n">
        <v>0</v>
      </c>
      <c r="CA50" s="0" t="n">
        <v>0.158618804664723</v>
      </c>
      <c r="CB50" s="0" t="n">
        <v>6.7235218743893E-007</v>
      </c>
      <c r="CC50" s="0" t="n">
        <v>7.03950780038077E-005</v>
      </c>
      <c r="CD50" s="0" t="n">
        <v>1.41135153048399E-007</v>
      </c>
      <c r="CE50" s="0" t="n">
        <v>-4.44860601847222E-013</v>
      </c>
      <c r="CF50" s="0" t="n">
        <v>-1.15726710772195E-010</v>
      </c>
      <c r="CG50" s="0" t="n">
        <v>0</v>
      </c>
      <c r="CJ50" s="0" t="n">
        <v>0.078899416909621</v>
      </c>
      <c r="CK50" s="0" t="n">
        <v>0.0018157846766749</v>
      </c>
      <c r="CM50" s="0" t="n">
        <v>0</v>
      </c>
      <c r="CN50" s="0" t="n">
        <v>0</v>
      </c>
      <c r="CO50" s="0" t="n">
        <v>0</v>
      </c>
      <c r="CP50" s="0" t="n">
        <v>0.079719387755102</v>
      </c>
      <c r="CQ50" s="0" t="n">
        <v>-0.00219146426495246</v>
      </c>
      <c r="CR50" s="0" t="n">
        <v>0.00469193918456596</v>
      </c>
      <c r="CS50" s="0" t="n">
        <v>-0.000288774400073758</v>
      </c>
      <c r="CT50" s="0" t="n">
        <v>0</v>
      </c>
      <c r="CU50" s="0" t="n">
        <v>0</v>
      </c>
      <c r="CV50" s="0" t="n">
        <v>0</v>
      </c>
      <c r="CW50" s="0" t="n">
        <v>0</v>
      </c>
      <c r="CX50" s="0" t="n">
        <v>6995</v>
      </c>
      <c r="CY50" s="0" t="n">
        <v>22908</v>
      </c>
      <c r="CZ50" s="0" t="n">
        <v>106316</v>
      </c>
      <c r="DA50" s="0" t="n">
        <v>558924</v>
      </c>
      <c r="DB50" s="0" t="n">
        <v>24493</v>
      </c>
      <c r="DC50" s="0" t="n">
        <v>80231</v>
      </c>
      <c r="DD50" s="0" t="n">
        <v>372255</v>
      </c>
      <c r="DE50" s="0" t="n">
        <v>1956677</v>
      </c>
      <c r="DF50" s="0" t="n">
        <v>117471</v>
      </c>
      <c r="DG50" s="0" t="n">
        <v>378387</v>
      </c>
      <c r="DH50" s="0" t="n">
        <v>1706715</v>
      </c>
      <c r="DI50" s="0" t="n">
        <v>8745717</v>
      </c>
      <c r="DJ50" s="0" t="n">
        <v>633565</v>
      </c>
      <c r="DK50" s="0" t="n">
        <v>2007491</v>
      </c>
      <c r="DL50" s="0" t="n">
        <v>8800527</v>
      </c>
      <c r="DM50" s="0" t="n">
        <v>43894733</v>
      </c>
      <c r="DN50" s="0" t="n">
        <v>6995</v>
      </c>
      <c r="DO50" s="0" t="n">
        <v>4.47641923528863E-013</v>
      </c>
      <c r="DP50" s="0" t="n">
        <v>31294.3468191565</v>
      </c>
      <c r="DQ50" s="0" t="n">
        <v>5776.21989042516</v>
      </c>
      <c r="DR50" s="0" t="n">
        <v>1.58095758706622E-012</v>
      </c>
      <c r="DS50" s="0" t="n">
        <v>18.6134381701211</v>
      </c>
      <c r="DT50" s="0" t="n">
        <v>-132.50268523263</v>
      </c>
      <c r="DU50" s="0" t="n">
        <v>306.928496243293</v>
      </c>
      <c r="DV50" s="0" t="n">
        <v>31708.734238742</v>
      </c>
      <c r="DW50" s="0" t="n">
        <v>-6450.3789681489</v>
      </c>
      <c r="DX50" s="0" t="n">
        <v>105472.186078082</v>
      </c>
      <c r="DY50" s="0" t="n">
        <v>-46620.5304734033</v>
      </c>
      <c r="DZ50" s="0" t="n">
        <v>183.833678482705</v>
      </c>
      <c r="EA50" s="0" t="n">
        <v>-304.370363490631</v>
      </c>
      <c r="EB50" s="0" t="n">
        <v>298.046873992074</v>
      </c>
      <c r="EC50" s="0" t="n">
        <v>588.597887797465</v>
      </c>
      <c r="ED50" s="0" t="n">
        <v>0.00128761595886981</v>
      </c>
      <c r="EE50" s="0" t="n">
        <v>7.23024729809254E-011</v>
      </c>
      <c r="EF50" s="0" t="n">
        <v>3.77213667191302E-011</v>
      </c>
      <c r="EG50" s="0" t="n">
        <v>2.72958545646072E-014</v>
      </c>
      <c r="EH50" s="0" t="n">
        <v>-2.71182693446036E-026</v>
      </c>
      <c r="EI50" s="0" t="n">
        <v>-2.31647382005193E-019</v>
      </c>
      <c r="EJ50" s="0" t="n">
        <v>5.63423034652529E-027</v>
      </c>
      <c r="EM50" s="0" t="n">
        <v>0.000639573489266693</v>
      </c>
      <c r="EN50" s="0" t="n">
        <v>1.41147899848146E-006</v>
      </c>
      <c r="EP50" s="0" t="n">
        <v>3.80409332922293E-007</v>
      </c>
      <c r="EQ50" s="0" t="n">
        <v>-3.23783998871432E-008</v>
      </c>
      <c r="ER50" s="0" t="n">
        <v>8.96755512713083E-010</v>
      </c>
      <c r="ES50" s="0" t="n">
        <v>0.000648042469603111</v>
      </c>
      <c r="ET50" s="0" t="n">
        <v>-1.5762167331754E-006</v>
      </c>
      <c r="EU50" s="0" t="n">
        <v>3.08158953831538E-007</v>
      </c>
      <c r="EV50" s="0" t="n">
        <v>-1.62862161693866E-009</v>
      </c>
      <c r="EW50" s="0" t="n">
        <v>4.49216583361116E-008</v>
      </c>
      <c r="EX50" s="0" t="n">
        <v>-8.89281395202719E-010</v>
      </c>
      <c r="EY50" s="0" t="n">
        <v>1.04118416696568E-011</v>
      </c>
      <c r="EZ50" s="0" t="n">
        <v>2.45848647810997E-013</v>
      </c>
      <c r="FA50" s="0" t="n">
        <v>56</v>
      </c>
      <c r="FB50" s="0" t="n">
        <v>0</v>
      </c>
      <c r="FC50" s="0" t="n">
        <v>24.4852813742386</v>
      </c>
      <c r="FD50" s="0" t="n">
        <v>25.8950194288343</v>
      </c>
      <c r="FE50" s="0" t="s">
        <v>447</v>
      </c>
      <c r="FF50" s="0" t="n">
        <v>1</v>
      </c>
    </row>
    <row r="51" customFormat="false" ht="15" hidden="false" customHeight="false" outlineLevel="0" collapsed="false">
      <c r="A51" s="0" t="n">
        <v>700</v>
      </c>
      <c r="B51" s="0" t="n">
        <v>0.534928706304225</v>
      </c>
      <c r="C51" s="0" t="n">
        <v>0.992927995298246</v>
      </c>
      <c r="D51" s="0" t="n">
        <v>22.701402580861</v>
      </c>
      <c r="E51" s="0" t="n">
        <v>15.3457981977718</v>
      </c>
      <c r="F51" s="0" t="n">
        <f aca="false">FALSE()</f>
        <v>0</v>
      </c>
      <c r="H51" s="0" t="n">
        <v>0.919835332908111</v>
      </c>
      <c r="I51" s="0" t="n">
        <v>60</v>
      </c>
      <c r="J51" s="0" t="n">
        <v>90</v>
      </c>
      <c r="K51" s="0" t="n">
        <v>66</v>
      </c>
      <c r="L51" s="0" t="n">
        <v>60</v>
      </c>
      <c r="M51" s="0" t="n">
        <v>9.20025225567015</v>
      </c>
      <c r="N51" s="0" t="n">
        <v>8.46271709643295</v>
      </c>
      <c r="O51" s="0" t="n">
        <v>717</v>
      </c>
      <c r="P51" s="0" t="n">
        <v>275</v>
      </c>
      <c r="Q51" s="0" t="n">
        <v>727</v>
      </c>
      <c r="R51" s="0" t="n">
        <v>284</v>
      </c>
      <c r="S51" s="0" t="n">
        <v>721.583333333333</v>
      </c>
      <c r="T51" s="0" t="n">
        <v>278.9</v>
      </c>
      <c r="U51" s="0" t="n">
        <v>4.58333333333333</v>
      </c>
      <c r="V51" s="0" t="n">
        <v>3.9</v>
      </c>
      <c r="W51" s="0" t="n">
        <v>721.533383915023</v>
      </c>
      <c r="X51" s="0" t="n">
        <v>278.892564491654</v>
      </c>
      <c r="Y51" s="0" t="n">
        <v>4.53338391502276</v>
      </c>
      <c r="Z51" s="0" t="n">
        <v>3.89256449165402</v>
      </c>
      <c r="AA51" s="2" t="s">
        <v>448</v>
      </c>
      <c r="AB51" s="2" t="s">
        <v>449</v>
      </c>
      <c r="AC51" s="0" t="n">
        <v>0.392304677940277</v>
      </c>
      <c r="AD51" s="0" t="n">
        <v>8.74038744473663</v>
      </c>
      <c r="AE51" s="0" t="n">
        <v>1</v>
      </c>
      <c r="AF51" s="0" t="n">
        <v>0.666666666666667</v>
      </c>
      <c r="AG51" s="0" t="n">
        <v>10.1980390271856</v>
      </c>
      <c r="AH51" s="2" t="s">
        <v>450</v>
      </c>
      <c r="AI51" s="2" t="s">
        <v>451</v>
      </c>
      <c r="AJ51" s="2" t="s">
        <v>450</v>
      </c>
      <c r="AK51" s="2" t="s">
        <v>452</v>
      </c>
      <c r="AL51" s="0" t="n">
        <v>4.69</v>
      </c>
      <c r="AM51" s="0" t="n">
        <v>-0.358333333333333</v>
      </c>
      <c r="AN51" s="0" t="n">
        <v>-0.358333333333333</v>
      </c>
      <c r="AO51" s="0" t="n">
        <v>5.07638888888889</v>
      </c>
      <c r="AP51" s="0" t="n">
        <v>5.29029009799773</v>
      </c>
      <c r="AQ51" s="0" t="n">
        <v>4.47609879089116</v>
      </c>
      <c r="AR51" s="0" t="n">
        <v>119</v>
      </c>
      <c r="AS51" s="0" t="n">
        <v>109.833333333333</v>
      </c>
      <c r="AT51" s="0" t="n">
        <v>105</v>
      </c>
      <c r="AU51" s="0" t="n">
        <v>60</v>
      </c>
      <c r="AV51" s="0" t="n">
        <v>234</v>
      </c>
      <c r="AW51" s="0" t="n">
        <v>1194</v>
      </c>
      <c r="AX51" s="0" t="n">
        <v>6780</v>
      </c>
      <c r="AY51" s="0" t="n">
        <v>275</v>
      </c>
      <c r="AZ51" s="0" t="n">
        <v>1094</v>
      </c>
      <c r="BA51" s="0" t="n">
        <v>5690</v>
      </c>
      <c r="BB51" s="0" t="n">
        <v>32888</v>
      </c>
      <c r="BC51" s="0" t="n">
        <v>1565</v>
      </c>
      <c r="BD51" s="0" t="n">
        <v>6414</v>
      </c>
      <c r="BE51" s="0" t="n">
        <v>33666</v>
      </c>
      <c r="BF51" s="0" t="n">
        <v>195456</v>
      </c>
      <c r="BG51" s="0" t="n">
        <v>9935</v>
      </c>
      <c r="BH51" s="0" t="n">
        <v>41870</v>
      </c>
      <c r="BI51" s="0" t="n">
        <v>220946</v>
      </c>
      <c r="BJ51" s="0" t="n">
        <v>1283264</v>
      </c>
      <c r="BK51" s="0" t="n">
        <v>60</v>
      </c>
      <c r="BL51" s="0" t="n">
        <v>-7.105427357601E-015</v>
      </c>
      <c r="BM51" s="0" t="n">
        <v>281.4</v>
      </c>
      <c r="BN51" s="0" t="n">
        <v>-71.52</v>
      </c>
      <c r="BO51" s="0" t="n">
        <v>2.04281036531029E-014</v>
      </c>
      <c r="BP51" s="0" t="n">
        <v>21.5</v>
      </c>
      <c r="BQ51" s="0" t="n">
        <v>49.8000000000001</v>
      </c>
      <c r="BR51" s="0" t="n">
        <v>249.295</v>
      </c>
      <c r="BS51" s="0" t="n">
        <v>304.583333333333</v>
      </c>
      <c r="BT51" s="0" t="n">
        <v>113.416666666667</v>
      </c>
      <c r="BU51" s="0" t="n">
        <v>1072.59583333333</v>
      </c>
      <c r="BV51" s="0" t="n">
        <v>617.5975</v>
      </c>
      <c r="BW51" s="0" t="n">
        <v>-29.9305555555552</v>
      </c>
      <c r="BX51" s="0" t="n">
        <v>209.072916666667</v>
      </c>
      <c r="BY51" s="0" t="n">
        <v>491.013194444446</v>
      </c>
      <c r="BZ51" s="0" t="n">
        <v>2072.96711805556</v>
      </c>
      <c r="CA51" s="0" t="n">
        <v>0.162773148148148</v>
      </c>
      <c r="CB51" s="0" t="n">
        <v>0.000184140967935528</v>
      </c>
      <c r="CC51" s="0" t="n">
        <v>0.000259405839835216</v>
      </c>
      <c r="CD51" s="0" t="n">
        <v>2.76507908990311E-006</v>
      </c>
      <c r="CE51" s="0" t="n">
        <v>1.24155334058781E-011</v>
      </c>
      <c r="CF51" s="0" t="n">
        <v>1.43068787006905E-008</v>
      </c>
      <c r="CG51" s="0" t="n">
        <v>-7.30062831102295E-011</v>
      </c>
      <c r="CJ51" s="0" t="n">
        <v>0.0781666666666667</v>
      </c>
      <c r="CK51" s="0" t="n">
        <v>-0.00256477563815513</v>
      </c>
      <c r="CM51" s="0" t="n">
        <v>0.00597222222222222</v>
      </c>
      <c r="CN51" s="0" t="n">
        <v>0.00178587565408454</v>
      </c>
      <c r="CO51" s="0" t="n">
        <v>0.00115414351851852</v>
      </c>
      <c r="CP51" s="0" t="n">
        <v>0.0846064814814815</v>
      </c>
      <c r="CQ51" s="0" t="n">
        <v>0.00406723019613294</v>
      </c>
      <c r="CR51" s="0" t="n">
        <v>0.00496572145061728</v>
      </c>
      <c r="CS51" s="0" t="n">
        <v>0.000369127288913478</v>
      </c>
      <c r="CT51" s="0" t="n">
        <v>-0.00107333836305001</v>
      </c>
      <c r="CU51" s="0" t="n">
        <v>0.000967930169753087</v>
      </c>
      <c r="CV51" s="0" t="n">
        <v>0.000293470050131395</v>
      </c>
      <c r="CW51" s="0" t="n">
        <v>0.000159951166516632</v>
      </c>
      <c r="CX51" s="0" t="n">
        <v>6590</v>
      </c>
      <c r="CY51" s="0" t="n">
        <v>25652</v>
      </c>
      <c r="CZ51" s="0" t="n">
        <v>131164</v>
      </c>
      <c r="DA51" s="0" t="n">
        <v>746582</v>
      </c>
      <c r="DB51" s="0" t="n">
        <v>29875</v>
      </c>
      <c r="DC51" s="0" t="n">
        <v>118519</v>
      </c>
      <c r="DD51" s="0" t="n">
        <v>618031</v>
      </c>
      <c r="DE51" s="0" t="n">
        <v>3583597</v>
      </c>
      <c r="DF51" s="0" t="n">
        <v>169183</v>
      </c>
      <c r="DG51" s="0" t="n">
        <v>691739</v>
      </c>
      <c r="DH51" s="0" t="n">
        <v>3639987</v>
      </c>
      <c r="DI51" s="0" t="n">
        <v>21198653</v>
      </c>
      <c r="DJ51" s="0" t="n">
        <v>1070953</v>
      </c>
      <c r="DK51" s="0" t="n">
        <v>4505107</v>
      </c>
      <c r="DL51" s="0" t="n">
        <v>23827135</v>
      </c>
      <c r="DM51" s="0" t="n">
        <v>138779209</v>
      </c>
      <c r="DN51" s="0" t="n">
        <v>6590</v>
      </c>
      <c r="DO51" s="0" t="n">
        <v>8.24229573481716E-013</v>
      </c>
      <c r="DP51" s="0" t="n">
        <v>31311.935660091</v>
      </c>
      <c r="DQ51" s="0" t="n">
        <v>-7749.78681415949</v>
      </c>
      <c r="DR51" s="0" t="n">
        <v>-2.44426701101474E-012</v>
      </c>
      <c r="DS51" s="0" t="n">
        <v>2228.63581183611</v>
      </c>
      <c r="DT51" s="0" t="n">
        <v>6064.01491799087</v>
      </c>
      <c r="DU51" s="0" t="n">
        <v>26935.203118367</v>
      </c>
      <c r="DV51" s="0" t="n">
        <v>33748.155538695</v>
      </c>
      <c r="DW51" s="0" t="n">
        <v>12976.7381248546</v>
      </c>
      <c r="DX51" s="0" t="n">
        <v>119689.901056455</v>
      </c>
      <c r="DY51" s="0" t="n">
        <v>72389.6700227376</v>
      </c>
      <c r="DZ51" s="0" t="n">
        <v>-2005.18185690835</v>
      </c>
      <c r="EA51" s="0" t="n">
        <v>22461.8795066991</v>
      </c>
      <c r="EB51" s="0" t="n">
        <v>62487.050565371</v>
      </c>
      <c r="EC51" s="0" t="n">
        <v>229804.864513236</v>
      </c>
      <c r="ED51" s="0" t="n">
        <v>0.00149811046761857</v>
      </c>
      <c r="EE51" s="0" t="n">
        <v>1.36810389225712E-008</v>
      </c>
      <c r="EF51" s="0" t="n">
        <v>2.08142631723026E-010</v>
      </c>
      <c r="EG51" s="0" t="n">
        <v>3.52369981590444E-012</v>
      </c>
      <c r="EH51" s="0" t="n">
        <v>6.96636917853276E-023</v>
      </c>
      <c r="EI51" s="0" t="n">
        <v>3.01431266404644E-016</v>
      </c>
      <c r="EJ51" s="0" t="n">
        <v>-6.52196391148634E-023</v>
      </c>
      <c r="EM51" s="0" t="n">
        <v>0.000721006345202554</v>
      </c>
      <c r="EN51" s="0" t="n">
        <v>-2.19824563442178E-006</v>
      </c>
      <c r="EP51" s="0" t="n">
        <v>5.13178290516075E-005</v>
      </c>
      <c r="EQ51" s="0" t="n">
        <v>1.72007238911226E-006</v>
      </c>
      <c r="ER51" s="0" t="n">
        <v>9.41161192056411E-008</v>
      </c>
      <c r="ES51" s="0" t="n">
        <v>0.000777104122416016</v>
      </c>
      <c r="ET51" s="0" t="n">
        <v>3.68088292182141E-006</v>
      </c>
      <c r="EU51" s="0" t="n">
        <v>4.18216597292313E-007</v>
      </c>
      <c r="EV51" s="0" t="n">
        <v>3.1158579187813E-009</v>
      </c>
      <c r="EW51" s="0" t="n">
        <v>-5.68774647467333E-007</v>
      </c>
      <c r="EX51" s="0" t="n">
        <v>7.84855759188129E-008</v>
      </c>
      <c r="EY51" s="0" t="n">
        <v>2.68962092608301E-009</v>
      </c>
      <c r="EZ51" s="0" t="n">
        <v>1.21847762672835E-010</v>
      </c>
      <c r="FA51" s="0" t="n">
        <v>60</v>
      </c>
      <c r="FB51" s="0" t="n">
        <v>0.538161748898208</v>
      </c>
      <c r="FC51" s="0" t="n">
        <v>27.5563491861041</v>
      </c>
      <c r="FD51" s="0" t="n">
        <v>28.8065742862964</v>
      </c>
      <c r="FE51" s="0" t="s">
        <v>453</v>
      </c>
      <c r="FF51" s="0" t="n">
        <v>0.909090909090909</v>
      </c>
    </row>
    <row r="52" customFormat="false" ht="15" hidden="false" customHeight="false" outlineLevel="0" collapsed="false">
      <c r="A52" s="0" t="n">
        <v>533</v>
      </c>
      <c r="B52" s="0" t="n">
        <v>0.534382275924906</v>
      </c>
      <c r="C52" s="0" t="n">
        <v>1.07651513810108</v>
      </c>
      <c r="D52" s="0" t="n">
        <v>24.1424864412467</v>
      </c>
      <c r="E52" s="0" t="n">
        <v>12.8638845928117</v>
      </c>
      <c r="F52" s="0" t="n">
        <f aca="false">FALSE()</f>
        <v>0</v>
      </c>
      <c r="H52" s="0" t="n">
        <v>0.799644133992238</v>
      </c>
      <c r="I52" s="0" t="n">
        <v>84</v>
      </c>
      <c r="J52" s="0" t="n">
        <v>99</v>
      </c>
      <c r="K52" s="0" t="n">
        <v>87</v>
      </c>
      <c r="L52" s="0" t="n">
        <v>84</v>
      </c>
      <c r="M52" s="0" t="n">
        <v>11.5424809984146</v>
      </c>
      <c r="N52" s="0" t="n">
        <v>9.22987722209913</v>
      </c>
      <c r="O52" s="0" t="n">
        <v>612</v>
      </c>
      <c r="P52" s="0" t="n">
        <v>407</v>
      </c>
      <c r="Q52" s="0" t="n">
        <v>623</v>
      </c>
      <c r="R52" s="0" t="n">
        <v>416</v>
      </c>
      <c r="S52" s="0" t="n">
        <v>617.035714285714</v>
      </c>
      <c r="T52" s="0" t="n">
        <v>410.952380952381</v>
      </c>
      <c r="U52" s="0" t="n">
        <v>5.03571428571429</v>
      </c>
      <c r="V52" s="0" t="n">
        <v>3.95238095238095</v>
      </c>
      <c r="W52" s="0" t="n">
        <v>617.02218167851</v>
      </c>
      <c r="X52" s="0" t="n">
        <v>410.945265988093</v>
      </c>
      <c r="Y52" s="0" t="n">
        <v>5.0221816785097</v>
      </c>
      <c r="Z52" s="0" t="n">
        <v>3.94526598809295</v>
      </c>
      <c r="AA52" s="2" t="s">
        <v>454</v>
      </c>
      <c r="AB52" s="2" t="s">
        <v>455</v>
      </c>
      <c r="AC52" s="0" t="n">
        <v>0.600474195092348</v>
      </c>
      <c r="AD52" s="0" t="n">
        <v>10.3417658916528</v>
      </c>
      <c r="AE52" s="0" t="n">
        <v>1</v>
      </c>
      <c r="AF52" s="0" t="n">
        <v>0.848484848484848</v>
      </c>
      <c r="AG52" s="0" t="n">
        <v>11.7046999107196</v>
      </c>
      <c r="AH52" s="2" t="s">
        <v>456</v>
      </c>
      <c r="AI52" s="2" t="s">
        <v>457</v>
      </c>
      <c r="AJ52" s="2" t="s">
        <v>456</v>
      </c>
      <c r="AK52" s="2" t="s">
        <v>458</v>
      </c>
      <c r="AL52" s="0" t="n">
        <v>5.33106575963719</v>
      </c>
      <c r="AM52" s="0" t="n">
        <v>0.141156462585034</v>
      </c>
      <c r="AN52" s="0" t="n">
        <v>0.141156462585034</v>
      </c>
      <c r="AO52" s="0" t="n">
        <v>8.32015306122449</v>
      </c>
      <c r="AP52" s="0" t="n">
        <v>8.32680422492266</v>
      </c>
      <c r="AQ52" s="0" t="n">
        <v>5.32441459593902</v>
      </c>
      <c r="AR52" s="0" t="n">
        <v>133</v>
      </c>
      <c r="AS52" s="0" t="n">
        <v>123.976190476191</v>
      </c>
      <c r="AT52" s="0" t="n">
        <v>118</v>
      </c>
      <c r="AU52" s="0" t="n">
        <v>84</v>
      </c>
      <c r="AV52" s="0" t="n">
        <v>332</v>
      </c>
      <c r="AW52" s="0" t="n">
        <v>1760</v>
      </c>
      <c r="AX52" s="0" t="n">
        <v>10496</v>
      </c>
      <c r="AY52" s="0" t="n">
        <v>423</v>
      </c>
      <c r="AZ52" s="0" t="n">
        <v>1660</v>
      </c>
      <c r="BA52" s="0" t="n">
        <v>8800</v>
      </c>
      <c r="BB52" s="0" t="n">
        <v>52480</v>
      </c>
      <c r="BC52" s="0" t="n">
        <v>2829</v>
      </c>
      <c r="BD52" s="0" t="n">
        <v>11060</v>
      </c>
      <c r="BE52" s="0" t="n">
        <v>57540</v>
      </c>
      <c r="BF52" s="0" t="n">
        <v>336560</v>
      </c>
      <c r="BG52" s="0" t="n">
        <v>21237</v>
      </c>
      <c r="BH52" s="0" t="n">
        <v>82900</v>
      </c>
      <c r="BI52" s="0" t="n">
        <v>423100</v>
      </c>
      <c r="BJ52" s="0" t="n">
        <v>2424400</v>
      </c>
      <c r="BK52" s="0" t="n">
        <v>84</v>
      </c>
      <c r="BL52" s="0" t="n">
        <v>-3.5527136788005E-014</v>
      </c>
      <c r="BM52" s="0" t="n">
        <v>447.809523809524</v>
      </c>
      <c r="BN52" s="0" t="n">
        <v>-0.01814058956937</v>
      </c>
      <c r="BO52" s="0" t="n">
        <v>3.64153152077051E-014</v>
      </c>
      <c r="BP52" s="0" t="n">
        <v>-11.8571428571429</v>
      </c>
      <c r="BQ52" s="0" t="n">
        <v>30.8707482993199</v>
      </c>
      <c r="BR52" s="0" t="n">
        <v>-185.22351797862</v>
      </c>
      <c r="BS52" s="0" t="n">
        <v>698.892857142857</v>
      </c>
      <c r="BT52" s="0" t="n">
        <v>-1.86734693877567</v>
      </c>
      <c r="BU52" s="0" t="n">
        <v>2639.38022351798</v>
      </c>
      <c r="BV52" s="0" t="n">
        <v>-185.224860012034</v>
      </c>
      <c r="BW52" s="0" t="n">
        <v>-47.8852040816325</v>
      </c>
      <c r="BX52" s="0" t="n">
        <v>-106.468841107872</v>
      </c>
      <c r="BY52" s="0" t="n">
        <v>138.846244620298</v>
      </c>
      <c r="BZ52" s="0" t="n">
        <v>-1646.46320770777</v>
      </c>
      <c r="CA52" s="0" t="n">
        <v>0.162514509772163</v>
      </c>
      <c r="CB52" s="0" t="n">
        <v>0.00127754301080337</v>
      </c>
      <c r="CC52" s="0" t="n">
        <v>4.72743867572431E-006</v>
      </c>
      <c r="CD52" s="0" t="n">
        <v>7.00713535596576E-008</v>
      </c>
      <c r="CE52" s="0" t="n">
        <v>3.86296622878487E-014</v>
      </c>
      <c r="CF52" s="0" t="n">
        <v>2.3813856238199E-009</v>
      </c>
      <c r="CG52" s="0" t="n">
        <v>-1.15855216234753E-014</v>
      </c>
      <c r="CJ52" s="0" t="n">
        <v>0.0634650685671094</v>
      </c>
      <c r="CK52" s="0" t="n">
        <v>-2.80513122411067E-007</v>
      </c>
      <c r="CM52" s="0" t="n">
        <v>-0.00168043407839326</v>
      </c>
      <c r="CN52" s="0" t="n">
        <v>0.000477363206057535</v>
      </c>
      <c r="CO52" s="0" t="n">
        <v>-0.000312505935473052</v>
      </c>
      <c r="CP52" s="0" t="n">
        <v>0.0990494412050535</v>
      </c>
      <c r="CQ52" s="0" t="n">
        <v>-2.88753195378589E-005</v>
      </c>
      <c r="CR52" s="0" t="n">
        <v>0.00445311694120164</v>
      </c>
      <c r="CS52" s="0" t="n">
        <v>-3.40974400131288E-005</v>
      </c>
      <c r="CT52" s="0" t="n">
        <v>-0.000740462599788391</v>
      </c>
      <c r="CU52" s="0" t="n">
        <v>-0.00017963239847862</v>
      </c>
      <c r="CV52" s="0" t="n">
        <v>2.55597520585587E-005</v>
      </c>
      <c r="CW52" s="0" t="n">
        <v>-3.30700526278066E-005</v>
      </c>
      <c r="CX52" s="0" t="n">
        <v>10414</v>
      </c>
      <c r="CY52" s="0" t="n">
        <v>41086</v>
      </c>
      <c r="CZ52" s="0" t="n">
        <v>218212</v>
      </c>
      <c r="DA52" s="0" t="n">
        <v>1304122</v>
      </c>
      <c r="DB52" s="0" t="n">
        <v>52301</v>
      </c>
      <c r="DC52" s="0" t="n">
        <v>204939</v>
      </c>
      <c r="DD52" s="0" t="n">
        <v>1089155</v>
      </c>
      <c r="DE52" s="0" t="n">
        <v>6512373</v>
      </c>
      <c r="DF52" s="0" t="n">
        <v>350561</v>
      </c>
      <c r="DG52" s="0" t="n">
        <v>1369329</v>
      </c>
      <c r="DH52" s="0" t="n">
        <v>7139369</v>
      </c>
      <c r="DI52" s="0" t="n">
        <v>41851335</v>
      </c>
      <c r="DJ52" s="0" t="n">
        <v>2638493</v>
      </c>
      <c r="DK52" s="0" t="n">
        <v>10297311</v>
      </c>
      <c r="DL52" s="0" t="n">
        <v>52653551</v>
      </c>
      <c r="DM52" s="0" t="n">
        <v>302262225</v>
      </c>
      <c r="DN52" s="0" t="n">
        <v>10414</v>
      </c>
      <c r="DO52" s="0" t="n">
        <v>-2.74269496003399E-012</v>
      </c>
      <c r="DP52" s="0" t="n">
        <v>56116.801613213</v>
      </c>
      <c r="DQ52" s="0" t="n">
        <v>426.200675923024</v>
      </c>
      <c r="DR52" s="0" t="n">
        <v>-1.13686837721616E-013</v>
      </c>
      <c r="DS52" s="0" t="n">
        <v>-1402.35644324947</v>
      </c>
      <c r="DT52" s="0" t="n">
        <v>4320.02992651196</v>
      </c>
      <c r="DU52" s="0" t="n">
        <v>-22812.0617485572</v>
      </c>
      <c r="DV52" s="0" t="n">
        <v>87895.8760322642</v>
      </c>
      <c r="DW52" s="0" t="n">
        <v>358.387620201768</v>
      </c>
      <c r="DX52" s="0" t="n">
        <v>332372.824744576</v>
      </c>
      <c r="DY52" s="0" t="n">
        <v>-16529.1408277783</v>
      </c>
      <c r="DZ52" s="0" t="n">
        <v>-4946.14785163313</v>
      </c>
      <c r="EA52" s="0" t="n">
        <v>-11533.354113049</v>
      </c>
      <c r="EB52" s="0" t="n">
        <v>27793.3947933981</v>
      </c>
      <c r="EC52" s="0" t="n">
        <v>-202677.13123842</v>
      </c>
      <c r="ED52" s="0" t="n">
        <v>0.00132790063528069</v>
      </c>
      <c r="EE52" s="0" t="n">
        <v>8.65330289984655E-008</v>
      </c>
      <c r="EF52" s="0" t="n">
        <v>2.62114406833448E-012</v>
      </c>
      <c r="EG52" s="0" t="n">
        <v>8.22623947909415E-015</v>
      </c>
      <c r="EH52" s="0" t="n">
        <v>-1.06805925238621E-027</v>
      </c>
      <c r="EI52" s="0" t="n">
        <v>-3.27373740600109E-019</v>
      </c>
      <c r="EJ52" s="0" t="n">
        <v>5.64254044625237E-028</v>
      </c>
      <c r="EM52" s="0" t="n">
        <v>0.000517437337673486</v>
      </c>
      <c r="EN52" s="0" t="n">
        <v>3.8509705800318E-008</v>
      </c>
      <c r="EP52" s="0" t="n">
        <v>-1.29307366707338E-005</v>
      </c>
      <c r="EQ52" s="0" t="n">
        <v>3.9033978807812E-007</v>
      </c>
      <c r="ER52" s="0" t="n">
        <v>-2.01981604796388E-008</v>
      </c>
      <c r="ES52" s="0" t="n">
        <v>0.0008104632976072</v>
      </c>
      <c r="ET52" s="0" t="n">
        <v>3.23824024599597E-008</v>
      </c>
      <c r="EU52" s="0" t="n">
        <v>2.94288158924803E-007</v>
      </c>
      <c r="EV52" s="0" t="n">
        <v>-1.4341308335973E-010</v>
      </c>
      <c r="EW52" s="0" t="n">
        <v>-4.46913178161332E-007</v>
      </c>
      <c r="EX52" s="0" t="n">
        <v>-1.02118142503537E-008</v>
      </c>
      <c r="EY52" s="0" t="n">
        <v>2.41146015142957E-010</v>
      </c>
      <c r="EZ52" s="0" t="n">
        <v>-1.72319511640715E-011</v>
      </c>
      <c r="FA52" s="0" t="n">
        <v>84</v>
      </c>
      <c r="FB52" s="0" t="n">
        <v>-0.0470842623855786</v>
      </c>
      <c r="FC52" s="0" t="n">
        <v>31.3137084989848</v>
      </c>
      <c r="FD52" s="0" t="n">
        <v>32.3687742860428</v>
      </c>
      <c r="FE52" s="0" t="s">
        <v>459</v>
      </c>
      <c r="FF52" s="0" t="n">
        <v>0.96551724137931</v>
      </c>
    </row>
    <row r="53" customFormat="false" ht="15" hidden="false" customHeight="false" outlineLevel="0" collapsed="false">
      <c r="A53" s="0" t="n">
        <v>262</v>
      </c>
      <c r="B53" s="0" t="n">
        <v>0.531868114268346</v>
      </c>
      <c r="C53" s="0" t="n">
        <v>1.14338588927491</v>
      </c>
      <c r="D53" s="0" t="n">
        <v>20.9671495665659</v>
      </c>
      <c r="E53" s="0" t="n">
        <v>11.9049910567167</v>
      </c>
      <c r="F53" s="0" t="n">
        <f aca="false">FALSE()</f>
        <v>0</v>
      </c>
      <c r="H53" s="0" t="n">
        <v>0.908941521331992</v>
      </c>
      <c r="I53" s="0" t="n">
        <v>65</v>
      </c>
      <c r="J53" s="0" t="n">
        <v>81</v>
      </c>
      <c r="K53" s="0" t="n">
        <v>66</v>
      </c>
      <c r="L53" s="0" t="n">
        <v>65</v>
      </c>
      <c r="M53" s="0" t="n">
        <v>9.52346533996963</v>
      </c>
      <c r="N53" s="0" t="n">
        <v>8.65627307446449</v>
      </c>
      <c r="O53" s="0" t="n">
        <v>442</v>
      </c>
      <c r="P53" s="0" t="n">
        <v>496</v>
      </c>
      <c r="Q53" s="0" t="n">
        <v>451</v>
      </c>
      <c r="R53" s="0" t="n">
        <v>505</v>
      </c>
      <c r="S53" s="0" t="n">
        <v>446.2</v>
      </c>
      <c r="T53" s="0" t="n">
        <v>499.846153846154</v>
      </c>
      <c r="U53" s="0" t="n">
        <v>4.2</v>
      </c>
      <c r="V53" s="0" t="n">
        <v>3.84615384615385</v>
      </c>
      <c r="W53" s="0" t="n">
        <v>446.20269450176</v>
      </c>
      <c r="X53" s="0" t="n">
        <v>499.854472630174</v>
      </c>
      <c r="Y53" s="0" t="n">
        <v>4.20269450175992</v>
      </c>
      <c r="Z53" s="0" t="n">
        <v>3.85447263017357</v>
      </c>
      <c r="AA53" s="2" t="s">
        <v>460</v>
      </c>
      <c r="AB53" s="2" t="s">
        <v>461</v>
      </c>
      <c r="AC53" s="0" t="n">
        <v>0.416923627057384</v>
      </c>
      <c r="AD53" s="0" t="n">
        <v>9.09728368293446</v>
      </c>
      <c r="AE53" s="0" t="n">
        <v>1</v>
      </c>
      <c r="AF53" s="0" t="n">
        <v>0.802469135802469</v>
      </c>
      <c r="AG53" s="0" t="n">
        <v>9.8488578017961</v>
      </c>
      <c r="AH53" s="2" t="s">
        <v>462</v>
      </c>
      <c r="AI53" s="2" t="s">
        <v>463</v>
      </c>
      <c r="AJ53" s="2" t="s">
        <v>462</v>
      </c>
      <c r="AK53" s="2" t="s">
        <v>464</v>
      </c>
      <c r="AL53" s="0" t="n">
        <v>5.29940828402367</v>
      </c>
      <c r="AM53" s="0" t="n">
        <v>-0.476923076923077</v>
      </c>
      <c r="AN53" s="0" t="n">
        <v>-0.476923076923077</v>
      </c>
      <c r="AO53" s="0" t="n">
        <v>5.05230769230769</v>
      </c>
      <c r="AP53" s="0" t="n">
        <v>5.66852450510018</v>
      </c>
      <c r="AQ53" s="0" t="n">
        <v>4.68319147123118</v>
      </c>
      <c r="AR53" s="0" t="n">
        <v>136</v>
      </c>
      <c r="AS53" s="0" t="n">
        <v>126.753846153846</v>
      </c>
      <c r="AT53" s="0" t="n">
        <v>123</v>
      </c>
      <c r="AU53" s="0" t="n">
        <v>65</v>
      </c>
      <c r="AV53" s="0" t="n">
        <v>250</v>
      </c>
      <c r="AW53" s="0" t="n">
        <v>1306</v>
      </c>
      <c r="AX53" s="0" t="n">
        <v>7732</v>
      </c>
      <c r="AY53" s="0" t="n">
        <v>273</v>
      </c>
      <c r="AZ53" s="0" t="n">
        <v>1081</v>
      </c>
      <c r="BA53" s="0" t="n">
        <v>5743</v>
      </c>
      <c r="BB53" s="0" t="n">
        <v>34345</v>
      </c>
      <c r="BC53" s="0" t="n">
        <v>1475</v>
      </c>
      <c r="BD53" s="0" t="n">
        <v>5881</v>
      </c>
      <c r="BE53" s="0" t="n">
        <v>30815</v>
      </c>
      <c r="BF53" s="0" t="n">
        <v>181609</v>
      </c>
      <c r="BG53" s="0" t="n">
        <v>8919</v>
      </c>
      <c r="BH53" s="0" t="n">
        <v>35641</v>
      </c>
      <c r="BI53" s="0" t="n">
        <v>183439</v>
      </c>
      <c r="BJ53" s="0" t="n">
        <v>1060777</v>
      </c>
      <c r="BK53" s="0" t="n">
        <v>65</v>
      </c>
      <c r="BL53" s="0" t="n">
        <v>3.5527136788005E-015</v>
      </c>
      <c r="BM53" s="0" t="n">
        <v>344.461538461538</v>
      </c>
      <c r="BN53" s="0" t="n">
        <v>59.2189349112424</v>
      </c>
      <c r="BO53" s="0" t="n">
        <v>-3.5527136788005E-015</v>
      </c>
      <c r="BP53" s="0" t="n">
        <v>31</v>
      </c>
      <c r="BQ53" s="0" t="n">
        <v>19.3384615384615</v>
      </c>
      <c r="BR53" s="0" t="n">
        <v>271.72426035503</v>
      </c>
      <c r="BS53" s="0" t="n">
        <v>328.4</v>
      </c>
      <c r="BT53" s="0" t="n">
        <v>-52.4769230769231</v>
      </c>
      <c r="BU53" s="0" t="n">
        <v>1157.32047337278</v>
      </c>
      <c r="BV53" s="0" t="n">
        <v>-205.930104688212</v>
      </c>
      <c r="BW53" s="0" t="n">
        <v>-34.5600000000002</v>
      </c>
      <c r="BX53" s="0" t="n">
        <v>357.843076923077</v>
      </c>
      <c r="BY53" s="0" t="n">
        <v>89.2355502958571</v>
      </c>
      <c r="BZ53" s="0" t="n">
        <v>2248.65081838871</v>
      </c>
      <c r="CA53" s="0" t="n">
        <v>0.159257168866636</v>
      </c>
      <c r="CB53" s="0" t="n">
        <v>0.00022979436393692</v>
      </c>
      <c r="CC53" s="0" t="n">
        <v>4.78391318050231E-005</v>
      </c>
      <c r="CD53" s="0" t="n">
        <v>2.38862532143792E-007</v>
      </c>
      <c r="CE53" s="0" t="n">
        <v>-6.05041509833134E-013</v>
      </c>
      <c r="CF53" s="0" t="n">
        <v>-3.20602381634864E-009</v>
      </c>
      <c r="CG53" s="0" t="n">
        <v>5.34690966852522E-013</v>
      </c>
      <c r="CJ53" s="0" t="n">
        <v>0.0815293582157488</v>
      </c>
      <c r="CK53" s="0" t="n">
        <v>0.00173851002943706</v>
      </c>
      <c r="CM53" s="0" t="n">
        <v>0.00733727810650888</v>
      </c>
      <c r="CN53" s="0" t="n">
        <v>0.00056772566728679</v>
      </c>
      <c r="CO53" s="0" t="n">
        <v>0.00098943745236242</v>
      </c>
      <c r="CP53" s="0" t="n">
        <v>0.0777278106508876</v>
      </c>
      <c r="CQ53" s="0" t="n">
        <v>-0.00154058253867561</v>
      </c>
      <c r="CR53" s="0" t="n">
        <v>0.0042141847004926</v>
      </c>
      <c r="CS53" s="0" t="n">
        <v>-9.30085967371151E-005</v>
      </c>
      <c r="CT53" s="0" t="n">
        <v>-0.00101458945027292</v>
      </c>
      <c r="CU53" s="0" t="n">
        <v>0.00130302440390743</v>
      </c>
      <c r="CV53" s="0" t="n">
        <v>4.03033511037546E-005</v>
      </c>
      <c r="CW53" s="0" t="n">
        <v>0.000125970425034906</v>
      </c>
      <c r="CX53" s="0" t="n">
        <v>8239</v>
      </c>
      <c r="CY53" s="0" t="n">
        <v>31757</v>
      </c>
      <c r="CZ53" s="0" t="n">
        <v>166421</v>
      </c>
      <c r="DA53" s="0" t="n">
        <v>988355</v>
      </c>
      <c r="DB53" s="0" t="n">
        <v>34626</v>
      </c>
      <c r="DC53" s="0" t="n">
        <v>137521</v>
      </c>
      <c r="DD53" s="0" t="n">
        <v>733317</v>
      </c>
      <c r="DE53" s="0" t="n">
        <v>4400851</v>
      </c>
      <c r="DF53" s="0" t="n">
        <v>187616</v>
      </c>
      <c r="DG53" s="0" t="n">
        <v>750465</v>
      </c>
      <c r="DH53" s="0" t="n">
        <v>3945769</v>
      </c>
      <c r="DI53" s="0" t="n">
        <v>23330859</v>
      </c>
      <c r="DJ53" s="0" t="n">
        <v>1137372</v>
      </c>
      <c r="DK53" s="0" t="n">
        <v>4560049</v>
      </c>
      <c r="DL53" s="0" t="n">
        <v>23543817</v>
      </c>
      <c r="DM53" s="0" t="n">
        <v>136557787</v>
      </c>
      <c r="DN53" s="0" t="n">
        <v>8239</v>
      </c>
      <c r="DO53" s="0" t="n">
        <v>-1.24344978758018E-013</v>
      </c>
      <c r="DP53" s="0" t="n">
        <v>44014.5126835781</v>
      </c>
      <c r="DQ53" s="0" t="n">
        <v>7584.34147532714</v>
      </c>
      <c r="DR53" s="0" t="n">
        <v>-2.52953213930596E-012</v>
      </c>
      <c r="DS53" s="0" t="n">
        <v>4056.03070761015</v>
      </c>
      <c r="DT53" s="0" t="n">
        <v>2632.6596233583</v>
      </c>
      <c r="DU53" s="0" t="n">
        <v>35873.4834233199</v>
      </c>
      <c r="DV53" s="0" t="n">
        <v>42093.5001820609</v>
      </c>
      <c r="DW53" s="0" t="n">
        <v>-6788.25289032867</v>
      </c>
      <c r="DX53" s="0" t="n">
        <v>148337.595234656</v>
      </c>
      <c r="DY53" s="0" t="n">
        <v>-26292.7503870401</v>
      </c>
      <c r="DZ53" s="0" t="n">
        <v>-4932.97519214515</v>
      </c>
      <c r="EA53" s="0" t="n">
        <v>46745.9712358663</v>
      </c>
      <c r="EB53" s="0" t="n">
        <v>11558.9786962416</v>
      </c>
      <c r="EC53" s="0" t="n">
        <v>291375.398235087</v>
      </c>
      <c r="ED53" s="0" t="n">
        <v>0.00126851194554726</v>
      </c>
      <c r="EE53" s="0" t="n">
        <v>1.50820623266861E-008</v>
      </c>
      <c r="EF53" s="0" t="n">
        <v>2.49126642167095E-011</v>
      </c>
      <c r="EG53" s="0" t="n">
        <v>1.56074208547929E-013</v>
      </c>
      <c r="EH53" s="0" t="n">
        <v>-1.6585432392663E-025</v>
      </c>
      <c r="EI53" s="0" t="n">
        <v>-1.50009169953252E-017</v>
      </c>
      <c r="EJ53" s="0" t="n">
        <v>2.59241618491401E-025</v>
      </c>
      <c r="EM53" s="0" t="n">
        <v>0.000648405801718833</v>
      </c>
      <c r="EN53" s="0" t="n">
        <v>1.23092508195721E-006</v>
      </c>
      <c r="EP53" s="0" t="n">
        <v>5.9751970030226E-005</v>
      </c>
      <c r="EQ53" s="0" t="n">
        <v>4.27275957074172E-007</v>
      </c>
      <c r="ER53" s="0" t="n">
        <v>6.41431142001459E-008</v>
      </c>
      <c r="ES53" s="0" t="n">
        <v>0.000620106143828428</v>
      </c>
      <c r="ET53" s="0" t="n">
        <v>-1.10172132578111E-006</v>
      </c>
      <c r="EU53" s="0" t="n">
        <v>2.6523310265226E-007</v>
      </c>
      <c r="EV53" s="0" t="n">
        <v>-5.17934998212048E-010</v>
      </c>
      <c r="EW53" s="0" t="n">
        <v>-8.00613067388586E-007</v>
      </c>
      <c r="EX53" s="0" t="n">
        <v>8.35835242425816E-008</v>
      </c>
      <c r="EY53" s="0" t="n">
        <v>2.27697731208901E-010</v>
      </c>
      <c r="EZ53" s="0" t="n">
        <v>6.32346135351387E-011</v>
      </c>
      <c r="FA53" s="0" t="n">
        <v>65</v>
      </c>
      <c r="FB53" s="0" t="n">
        <v>0.912140480246214</v>
      </c>
      <c r="FC53" s="0" t="n">
        <v>26.7279220613579</v>
      </c>
      <c r="FD53" s="0" t="n">
        <v>28.021176122899</v>
      </c>
      <c r="FE53" s="0" t="s">
        <v>465</v>
      </c>
      <c r="FF53" s="0" t="n">
        <v>0.984848484848485</v>
      </c>
    </row>
    <row r="54" customFormat="false" ht="15" hidden="false" customHeight="false" outlineLevel="0" collapsed="false">
      <c r="A54" s="0" t="n">
        <v>338</v>
      </c>
      <c r="B54" s="0" t="n">
        <v>0.530868974043451</v>
      </c>
      <c r="C54" s="0" t="n">
        <v>1.09631140642215</v>
      </c>
      <c r="D54" s="0" t="n">
        <v>23.9841694832752</v>
      </c>
      <c r="E54" s="0" t="n">
        <v>13.016474886087</v>
      </c>
      <c r="F54" s="0" t="n">
        <f aca="false">FALSE()</f>
        <v>0</v>
      </c>
      <c r="H54" s="0" t="n">
        <v>0.802698339501377</v>
      </c>
      <c r="I54" s="0" t="n">
        <v>72</v>
      </c>
      <c r="J54" s="0" t="n">
        <v>90</v>
      </c>
      <c r="K54" s="0" t="n">
        <v>74</v>
      </c>
      <c r="L54" s="0" t="n">
        <v>72</v>
      </c>
      <c r="M54" s="0" t="n">
        <v>10.6734936194039</v>
      </c>
      <c r="N54" s="0" t="n">
        <v>8.56759560497407</v>
      </c>
      <c r="O54" s="0" t="n">
        <v>497</v>
      </c>
      <c r="P54" s="0" t="n">
        <v>326</v>
      </c>
      <c r="Q54" s="0" t="n">
        <v>506</v>
      </c>
      <c r="R54" s="0" t="n">
        <v>336</v>
      </c>
      <c r="S54" s="0" t="n">
        <v>500.819444444445</v>
      </c>
      <c r="T54" s="0" t="n">
        <v>330.347222222222</v>
      </c>
      <c r="U54" s="0" t="n">
        <v>3.81944444444444</v>
      </c>
      <c r="V54" s="0" t="n">
        <v>4.34722222222222</v>
      </c>
      <c r="W54" s="0" t="n">
        <v>500.824094281973</v>
      </c>
      <c r="X54" s="0" t="n">
        <v>330.332387603667</v>
      </c>
      <c r="Y54" s="0" t="n">
        <v>3.82409428197294</v>
      </c>
      <c r="Z54" s="0" t="n">
        <v>4.33238760366652</v>
      </c>
      <c r="AA54" s="2" t="s">
        <v>466</v>
      </c>
      <c r="AB54" s="2" t="s">
        <v>467</v>
      </c>
      <c r="AC54" s="0" t="n">
        <v>0.596385257834005</v>
      </c>
      <c r="AD54" s="0" t="n">
        <v>9.57461472963438</v>
      </c>
      <c r="AE54" s="0" t="n">
        <v>1</v>
      </c>
      <c r="AF54" s="0" t="n">
        <v>0.8</v>
      </c>
      <c r="AG54" s="0" t="n">
        <v>11.180339887499</v>
      </c>
      <c r="AH54" s="2" t="s">
        <v>468</v>
      </c>
      <c r="AI54" s="2" t="s">
        <v>469</v>
      </c>
      <c r="AJ54" s="2" t="s">
        <v>468</v>
      </c>
      <c r="AK54" s="2" t="s">
        <v>470</v>
      </c>
      <c r="AL54" s="0" t="n">
        <v>6.42110339506173</v>
      </c>
      <c r="AM54" s="0" t="n">
        <v>-1.13213734567901</v>
      </c>
      <c r="AN54" s="0" t="n">
        <v>-1.13213734567901</v>
      </c>
      <c r="AO54" s="0" t="n">
        <v>5.28684413580247</v>
      </c>
      <c r="AP54" s="0" t="n">
        <v>7.12021662771601</v>
      </c>
      <c r="AQ54" s="0" t="n">
        <v>4.58773090314818</v>
      </c>
      <c r="AR54" s="0" t="n">
        <v>137</v>
      </c>
      <c r="AS54" s="0" t="n">
        <v>127.277777777778</v>
      </c>
      <c r="AT54" s="0" t="n">
        <v>121</v>
      </c>
      <c r="AU54" s="0" t="n">
        <v>72</v>
      </c>
      <c r="AV54" s="0" t="n">
        <v>313</v>
      </c>
      <c r="AW54" s="0" t="n">
        <v>1823</v>
      </c>
      <c r="AX54" s="0" t="n">
        <v>11935</v>
      </c>
      <c r="AY54" s="0" t="n">
        <v>275</v>
      </c>
      <c r="AZ54" s="0" t="n">
        <v>1277</v>
      </c>
      <c r="BA54" s="0" t="n">
        <v>7621</v>
      </c>
      <c r="BB54" s="0" t="n">
        <v>50501</v>
      </c>
      <c r="BC54" s="0" t="n">
        <v>1431</v>
      </c>
      <c r="BD54" s="0" t="n">
        <v>6841</v>
      </c>
      <c r="BE54" s="0" t="n">
        <v>40561</v>
      </c>
      <c r="BF54" s="0" t="n">
        <v>265201</v>
      </c>
      <c r="BG54" s="0" t="n">
        <v>8417</v>
      </c>
      <c r="BH54" s="0" t="n">
        <v>41081</v>
      </c>
      <c r="BI54" s="0" t="n">
        <v>241537</v>
      </c>
      <c r="BJ54" s="0" t="n">
        <v>1555649</v>
      </c>
      <c r="BK54" s="0" t="n">
        <v>72</v>
      </c>
      <c r="BL54" s="0" t="n">
        <v>-7.99360577730113E-015</v>
      </c>
      <c r="BM54" s="0" t="n">
        <v>462.319444444445</v>
      </c>
      <c r="BN54" s="0" t="n">
        <v>-9.59683641975305</v>
      </c>
      <c r="BO54" s="0" t="n">
        <v>-1.4210854715202E-014</v>
      </c>
      <c r="BP54" s="0" t="n">
        <v>81.5138888888889</v>
      </c>
      <c r="BQ54" s="0" t="n">
        <v>-50.5652006172841</v>
      </c>
      <c r="BR54" s="0" t="n">
        <v>953.953229488169</v>
      </c>
      <c r="BS54" s="0" t="n">
        <v>380.652777777778</v>
      </c>
      <c r="BT54" s="0" t="n">
        <v>-2.55054012345683</v>
      </c>
      <c r="BU54" s="0" t="n">
        <v>1767.70543177726</v>
      </c>
      <c r="BV54" s="0" t="n">
        <v>-642.748265526168</v>
      </c>
      <c r="BW54" s="0" t="n">
        <v>43.6107253086417</v>
      </c>
      <c r="BX54" s="0" t="n">
        <v>952.243545846193</v>
      </c>
      <c r="BY54" s="0" t="n">
        <v>-373.950313791964</v>
      </c>
      <c r="BZ54" s="0" t="n">
        <v>9341.43518714134</v>
      </c>
      <c r="CA54" s="0" t="n">
        <v>0.162610382373114</v>
      </c>
      <c r="CB54" s="0" t="n">
        <v>0.00123716897089889</v>
      </c>
      <c r="CC54" s="0" t="n">
        <v>1.97157463777769E-005</v>
      </c>
      <c r="CD54" s="0" t="n">
        <v>1.01256756598227E-007</v>
      </c>
      <c r="CE54" s="0" t="n">
        <v>1.43067975143823E-013</v>
      </c>
      <c r="CF54" s="0" t="n">
        <v>3.55367837309806E-009</v>
      </c>
      <c r="CG54" s="0" t="n">
        <v>-1.36990115127636E-016</v>
      </c>
      <c r="CJ54" s="0" t="n">
        <v>0.0891819915980796</v>
      </c>
      <c r="CK54" s="0" t="n">
        <v>-0.000218170914041455</v>
      </c>
      <c r="CM54" s="0" t="n">
        <v>0.0157241298010974</v>
      </c>
      <c r="CN54" s="0" t="n">
        <v>-0.00114953048638567</v>
      </c>
      <c r="CO54" s="0" t="n">
        <v>0.00255581605122645</v>
      </c>
      <c r="CP54" s="0" t="n">
        <v>0.0734283907750343</v>
      </c>
      <c r="CQ54" s="0" t="n">
        <v>-5.79830316674607E-005</v>
      </c>
      <c r="CR54" s="0" t="n">
        <v>0.00473600777975304</v>
      </c>
      <c r="CS54" s="0" t="n">
        <v>-0.000202944448529952</v>
      </c>
      <c r="CT54" s="0" t="n">
        <v>0.00099143002823445</v>
      </c>
      <c r="CU54" s="0" t="n">
        <v>0.00255123549448676</v>
      </c>
      <c r="CV54" s="0" t="n">
        <v>-0.000118072882153927</v>
      </c>
      <c r="CW54" s="0" t="n">
        <v>0.000347603082607175</v>
      </c>
      <c r="CX54" s="0" t="n">
        <v>9164</v>
      </c>
      <c r="CY54" s="0" t="n">
        <v>39702</v>
      </c>
      <c r="CZ54" s="0" t="n">
        <v>231862</v>
      </c>
      <c r="DA54" s="0" t="n">
        <v>1523082</v>
      </c>
      <c r="DB54" s="0" t="n">
        <v>35044</v>
      </c>
      <c r="DC54" s="0" t="n">
        <v>162746</v>
      </c>
      <c r="DD54" s="0" t="n">
        <v>974682</v>
      </c>
      <c r="DE54" s="0" t="n">
        <v>6480176</v>
      </c>
      <c r="DF54" s="0" t="n">
        <v>183288</v>
      </c>
      <c r="DG54" s="0" t="n">
        <v>877810</v>
      </c>
      <c r="DH54" s="0" t="n">
        <v>5222122</v>
      </c>
      <c r="DI54" s="0" t="n">
        <v>34238176</v>
      </c>
      <c r="DJ54" s="0" t="n">
        <v>1083658</v>
      </c>
      <c r="DK54" s="0" t="n">
        <v>5304560</v>
      </c>
      <c r="DL54" s="0" t="n">
        <v>31288812</v>
      </c>
      <c r="DM54" s="0" t="n">
        <v>201993806</v>
      </c>
      <c r="DN54" s="0" t="n">
        <v>9164</v>
      </c>
      <c r="DO54" s="0" t="n">
        <v>2.90789614609821E-012</v>
      </c>
      <c r="DP54" s="0" t="n">
        <v>59857.5473592318</v>
      </c>
      <c r="DQ54" s="0" t="n">
        <v>-86.2468913618288</v>
      </c>
      <c r="DR54" s="0" t="n">
        <v>9.80548975348938E-013</v>
      </c>
      <c r="DS54" s="0" t="n">
        <v>10921.8088171104</v>
      </c>
      <c r="DT54" s="0" t="n">
        <v>-6615.16666453914</v>
      </c>
      <c r="DU54" s="0" t="n">
        <v>126751.861026191</v>
      </c>
      <c r="DV54" s="0" t="n">
        <v>49276.4399825404</v>
      </c>
      <c r="DW54" s="0" t="n">
        <v>203.287606543439</v>
      </c>
      <c r="DX54" s="0" t="n">
        <v>231590.286378844</v>
      </c>
      <c r="DY54" s="0" t="n">
        <v>-78823.1994664012</v>
      </c>
      <c r="DZ54" s="0" t="n">
        <v>5871.90249931363</v>
      </c>
      <c r="EA54" s="0" t="n">
        <v>128249.670227917</v>
      </c>
      <c r="EB54" s="0" t="n">
        <v>-48232.0842151896</v>
      </c>
      <c r="EC54" s="0" t="n">
        <v>1249579.87543609</v>
      </c>
      <c r="ED54" s="0" t="n">
        <v>0.00129954062913345</v>
      </c>
      <c r="EE54" s="0" t="n">
        <v>8.35316874607255E-008</v>
      </c>
      <c r="EF54" s="0" t="n">
        <v>1.02411062977496E-011</v>
      </c>
      <c r="EG54" s="0" t="n">
        <v>8.75988796469938E-015</v>
      </c>
      <c r="EH54" s="0" t="n">
        <v>-2.30803956043122E-027</v>
      </c>
      <c r="EI54" s="0" t="n">
        <v>-1.75053694008696E-018</v>
      </c>
      <c r="EJ54" s="0" t="n">
        <v>-1.24778997427112E-027</v>
      </c>
      <c r="EM54" s="0" t="n">
        <v>0.00071276892422153</v>
      </c>
      <c r="EN54" s="0" t="n">
        <v>-1.07282960444656E-008</v>
      </c>
      <c r="EP54" s="0" t="n">
        <v>0.000130054208108552</v>
      </c>
      <c r="EQ54" s="0" t="n">
        <v>-8.2286405040293E-007</v>
      </c>
      <c r="ER54" s="0" t="n">
        <v>1.64702087263028E-007</v>
      </c>
      <c r="ES54" s="0" t="n">
        <v>0.000586771704911915</v>
      </c>
      <c r="ET54" s="0" t="n">
        <v>2.528705198219E-008</v>
      </c>
      <c r="EU54" s="0" t="n">
        <v>3.00929731900002E-007</v>
      </c>
      <c r="EV54" s="0" t="n">
        <v>-1.06993224755575E-009</v>
      </c>
      <c r="EW54" s="0" t="n">
        <v>7.30409031121957E-007</v>
      </c>
      <c r="EX54" s="0" t="n">
        <v>1.66648349036613E-007</v>
      </c>
      <c r="EY54" s="0" t="n">
        <v>-6.54693828948836E-010</v>
      </c>
      <c r="EZ54" s="0" t="n">
        <v>1.77183672941256E-010</v>
      </c>
      <c r="FA54" s="0" t="n">
        <v>72</v>
      </c>
      <c r="FB54" s="0" t="n">
        <v>1.01759667827872</v>
      </c>
      <c r="FC54" s="0" t="n">
        <v>28.7279220613579</v>
      </c>
      <c r="FD54" s="0" t="n">
        <v>29.917295020836</v>
      </c>
      <c r="FE54" s="0" t="s">
        <v>471</v>
      </c>
      <c r="FF54" s="0" t="n">
        <v>0.972972972972973</v>
      </c>
    </row>
    <row r="55" customFormat="false" ht="15" hidden="false" customHeight="false" outlineLevel="0" collapsed="false">
      <c r="A55" s="0" t="n">
        <v>149</v>
      </c>
      <c r="B55" s="0" t="n">
        <v>0.530219864928385</v>
      </c>
      <c r="C55" s="0" t="n">
        <v>1.12860308007679</v>
      </c>
      <c r="D55" s="0" t="n">
        <v>21.7636908782855</v>
      </c>
      <c r="E55" s="0" t="n">
        <v>12.2709481804073</v>
      </c>
      <c r="F55" s="0" t="n">
        <f aca="false">FALSE()</f>
        <v>0</v>
      </c>
      <c r="H55" s="0" t="n">
        <v>0.881542380403279</v>
      </c>
      <c r="I55" s="0" t="n">
        <v>63</v>
      </c>
      <c r="J55" s="0" t="n">
        <v>72</v>
      </c>
      <c r="K55" s="0" t="n">
        <v>64</v>
      </c>
      <c r="L55" s="0" t="n">
        <v>63</v>
      </c>
      <c r="M55" s="0" t="n">
        <v>9.54484985102035</v>
      </c>
      <c r="N55" s="0" t="n">
        <v>8.41418965826036</v>
      </c>
      <c r="O55" s="0" t="n">
        <v>346</v>
      </c>
      <c r="P55" s="0" t="n">
        <v>458</v>
      </c>
      <c r="Q55" s="0" t="n">
        <v>354</v>
      </c>
      <c r="R55" s="0" t="n">
        <v>467</v>
      </c>
      <c r="S55" s="0" t="n">
        <v>349.444444444445</v>
      </c>
      <c r="T55" s="0" t="n">
        <v>461.746031746032</v>
      </c>
      <c r="U55" s="0" t="n">
        <v>3.44444444444444</v>
      </c>
      <c r="V55" s="0" t="n">
        <v>3.74603174603175</v>
      </c>
      <c r="W55" s="0" t="n">
        <v>349.446486218028</v>
      </c>
      <c r="X55" s="0" t="n">
        <v>461.740004966476</v>
      </c>
      <c r="Y55" s="0" t="n">
        <v>3.44648621802831</v>
      </c>
      <c r="Z55" s="0" t="n">
        <v>3.74000496647628</v>
      </c>
      <c r="AA55" s="2" t="s">
        <v>472</v>
      </c>
      <c r="AB55" s="2" t="s">
        <v>473</v>
      </c>
      <c r="AC55" s="0" t="n">
        <v>0.472104894650458</v>
      </c>
      <c r="AD55" s="0" t="n">
        <v>8.95623198216277</v>
      </c>
      <c r="AE55" s="0" t="n">
        <v>1</v>
      </c>
      <c r="AF55" s="0" t="n">
        <v>0.875</v>
      </c>
      <c r="AG55" s="0" t="n">
        <v>9.8488578017961</v>
      </c>
      <c r="AH55" s="2" t="s">
        <v>474</v>
      </c>
      <c r="AI55" s="2" t="s">
        <v>475</v>
      </c>
      <c r="AJ55" s="2" t="s">
        <v>474</v>
      </c>
      <c r="AK55" s="2" t="s">
        <v>476</v>
      </c>
      <c r="AL55" s="0" t="n">
        <v>5.68153187200806</v>
      </c>
      <c r="AM55" s="0" t="n">
        <v>0.125220458553792</v>
      </c>
      <c r="AN55" s="0" t="n">
        <v>0.125220458553792</v>
      </c>
      <c r="AO55" s="0" t="n">
        <v>4.43738977072311</v>
      </c>
      <c r="AP55" s="0" t="n">
        <v>5.69400991740769</v>
      </c>
      <c r="AQ55" s="0" t="n">
        <v>4.42491172532347</v>
      </c>
      <c r="AR55" s="0" t="n">
        <v>137</v>
      </c>
      <c r="AS55" s="0" t="n">
        <v>127.84126984127</v>
      </c>
      <c r="AT55" s="0" t="n">
        <v>119</v>
      </c>
      <c r="AU55" s="0" t="n">
        <v>63</v>
      </c>
      <c r="AV55" s="0" t="n">
        <v>236</v>
      </c>
      <c r="AW55" s="0" t="n">
        <v>1242</v>
      </c>
      <c r="AX55" s="0" t="n">
        <v>7418</v>
      </c>
      <c r="AY55" s="0" t="n">
        <v>217</v>
      </c>
      <c r="AZ55" s="0" t="n">
        <v>805</v>
      </c>
      <c r="BA55" s="0" t="n">
        <v>4221</v>
      </c>
      <c r="BB55" s="0" t="n">
        <v>25207</v>
      </c>
      <c r="BC55" s="0" t="n">
        <v>1027</v>
      </c>
      <c r="BD55" s="0" t="n">
        <v>3715</v>
      </c>
      <c r="BE55" s="0" t="n">
        <v>18891</v>
      </c>
      <c r="BF55" s="0" t="n">
        <v>110017</v>
      </c>
      <c r="BG55" s="0" t="n">
        <v>5467</v>
      </c>
      <c r="BH55" s="0" t="n">
        <v>19285</v>
      </c>
      <c r="BI55" s="0" t="n">
        <v>94941</v>
      </c>
      <c r="BJ55" s="0" t="n">
        <v>537607</v>
      </c>
      <c r="BK55" s="0" t="n">
        <v>63</v>
      </c>
      <c r="BL55" s="0" t="n">
        <v>3.5527136788005E-015</v>
      </c>
      <c r="BM55" s="0" t="n">
        <v>357.936507936508</v>
      </c>
      <c r="BN55" s="0" t="n">
        <v>83.745527840766</v>
      </c>
      <c r="BO55" s="0" t="n">
        <v>-1.24344978758018E-014</v>
      </c>
      <c r="BP55" s="0" t="n">
        <v>-7.88888888888889</v>
      </c>
      <c r="BQ55" s="0" t="n">
        <v>2.1040564373897</v>
      </c>
      <c r="BR55" s="0" t="n">
        <v>-35.4259679180314</v>
      </c>
      <c r="BS55" s="0" t="n">
        <v>279.555555555556</v>
      </c>
      <c r="BT55" s="0" t="n">
        <v>-77.8289241622576</v>
      </c>
      <c r="BU55" s="0" t="n">
        <v>1208.49827832368</v>
      </c>
      <c r="BV55" s="0" t="n">
        <v>-622.7976931448</v>
      </c>
      <c r="BW55" s="0" t="n">
        <v>3.72839506172826</v>
      </c>
      <c r="BX55" s="0" t="n">
        <v>-109.537330981775</v>
      </c>
      <c r="BY55" s="0" t="n">
        <v>-16.3627153650675</v>
      </c>
      <c r="BZ55" s="0" t="n">
        <v>-594.418828865111</v>
      </c>
      <c r="CA55" s="0" t="n">
        <v>0.160617803852876</v>
      </c>
      <c r="CB55" s="0" t="n">
        <v>0.000405797485802831</v>
      </c>
      <c r="CC55" s="0" t="n">
        <v>0.000101410018575343</v>
      </c>
      <c r="CD55" s="0" t="n">
        <v>6.95497259396088E-008</v>
      </c>
      <c r="CE55" s="0" t="n">
        <v>-1.26680756597431E-013</v>
      </c>
      <c r="CF55" s="0" t="n">
        <v>-2.56775261130071E-010</v>
      </c>
      <c r="CG55" s="0" t="n">
        <v>1.34419845687322E-013</v>
      </c>
      <c r="CJ55" s="0" t="n">
        <v>0.0901830455874296</v>
      </c>
      <c r="CK55" s="0" t="n">
        <v>0.00265833831336312</v>
      </c>
      <c r="CM55" s="0" t="n">
        <v>-0.00198762632625067</v>
      </c>
      <c r="CN55" s="0" t="n">
        <v>6.6789164570393E-005</v>
      </c>
      <c r="CO55" s="0" t="n">
        <v>-0.000141677236351692</v>
      </c>
      <c r="CP55" s="0" t="n">
        <v>0.0704347582654461</v>
      </c>
      <c r="CQ55" s="0" t="n">
        <v>-0.0024705272785641</v>
      </c>
      <c r="CR55" s="0" t="n">
        <v>0.00483308449340994</v>
      </c>
      <c r="CS55" s="0" t="n">
        <v>-0.000313801541151379</v>
      </c>
      <c r="CT55" s="0" t="n">
        <v>0.000118350623555583</v>
      </c>
      <c r="CU55" s="0" t="n">
        <v>-0.000438066967337242</v>
      </c>
      <c r="CV55" s="0" t="n">
        <v>-8.24448349038079E-006</v>
      </c>
      <c r="CW55" s="0" t="n">
        <v>-3.77337840717762E-005</v>
      </c>
      <c r="CX55" s="0" t="n">
        <v>8054</v>
      </c>
      <c r="CY55" s="0" t="n">
        <v>30122</v>
      </c>
      <c r="CZ55" s="0" t="n">
        <v>159136</v>
      </c>
      <c r="DA55" s="0" t="n">
        <v>954080</v>
      </c>
      <c r="DB55" s="0" t="n">
        <v>27758</v>
      </c>
      <c r="DC55" s="0" t="n">
        <v>102724</v>
      </c>
      <c r="DD55" s="0" t="n">
        <v>540604</v>
      </c>
      <c r="DE55" s="0" t="n">
        <v>3240508</v>
      </c>
      <c r="DF55" s="0" t="n">
        <v>132078</v>
      </c>
      <c r="DG55" s="0" t="n">
        <v>476214</v>
      </c>
      <c r="DH55" s="0" t="n">
        <v>2427382</v>
      </c>
      <c r="DI55" s="0" t="n">
        <v>14176026</v>
      </c>
      <c r="DJ55" s="0" t="n">
        <v>706556</v>
      </c>
      <c r="DK55" s="0" t="n">
        <v>2483548</v>
      </c>
      <c r="DL55" s="0" t="n">
        <v>12244564</v>
      </c>
      <c r="DM55" s="0" t="n">
        <v>69470536</v>
      </c>
      <c r="DN55" s="0" t="n">
        <v>8054</v>
      </c>
      <c r="DO55" s="0" t="n">
        <v>9.52127265918534E-013</v>
      </c>
      <c r="DP55" s="0" t="n">
        <v>46479.5703998013</v>
      </c>
      <c r="DQ55" s="0" t="n">
        <v>11242.9213849476</v>
      </c>
      <c r="DR55" s="0" t="n">
        <v>2.98427949019242E-013</v>
      </c>
      <c r="DS55" s="0" t="n">
        <v>-1091.05785944872</v>
      </c>
      <c r="DT55" s="0" t="n">
        <v>305.092833949436</v>
      </c>
      <c r="DU55" s="0" t="n">
        <v>-5354.75269859571</v>
      </c>
      <c r="DV55" s="0" t="n">
        <v>36410.4355599702</v>
      </c>
      <c r="DW55" s="0" t="n">
        <v>-10237.7442109318</v>
      </c>
      <c r="DX55" s="0" t="n">
        <v>158555.933771741</v>
      </c>
      <c r="DY55" s="0" t="n">
        <v>-82052.9132631031</v>
      </c>
      <c r="DZ55" s="0" t="n">
        <v>374.864595566713</v>
      </c>
      <c r="EA55" s="0" t="n">
        <v>-14242.5855908902</v>
      </c>
      <c r="EB55" s="0" t="n">
        <v>-2399.07022074632</v>
      </c>
      <c r="EC55" s="0" t="n">
        <v>-80469.5450560938</v>
      </c>
      <c r="ED55" s="0" t="n">
        <v>0.0012778471842221</v>
      </c>
      <c r="EE55" s="0" t="n">
        <v>2.5227245724225E-008</v>
      </c>
      <c r="EF55" s="0" t="n">
        <v>5.19523577227372E-011</v>
      </c>
      <c r="EG55" s="0" t="n">
        <v>4.34573278908854E-014</v>
      </c>
      <c r="EH55" s="0" t="n">
        <v>-1.30091205096858E-026</v>
      </c>
      <c r="EI55" s="0" t="n">
        <v>1.15337161763287E-018</v>
      </c>
      <c r="EJ55" s="0" t="n">
        <v>6.39885784365631E-026</v>
      </c>
      <c r="EM55" s="0" t="n">
        <v>0.000716537385557244</v>
      </c>
      <c r="EN55" s="0" t="n">
        <v>1.93130164645175E-006</v>
      </c>
      <c r="EP55" s="0" t="n">
        <v>-1.68199434585224E-005</v>
      </c>
      <c r="EQ55" s="0" t="n">
        <v>5.24086465032169E-008</v>
      </c>
      <c r="ER55" s="0" t="n">
        <v>-1.02495439624496E-008</v>
      </c>
      <c r="ES55" s="0" t="n">
        <v>0.000561309798664857</v>
      </c>
      <c r="ET55" s="0" t="n">
        <v>-1.75863297212023E-006</v>
      </c>
      <c r="EU55" s="0" t="n">
        <v>3.03492262887676E-007</v>
      </c>
      <c r="EV55" s="0" t="n">
        <v>-1.75006152392021E-009</v>
      </c>
      <c r="EW55" s="0" t="n">
        <v>6.43939938585487E-008</v>
      </c>
      <c r="EX55" s="0" t="n">
        <v>-2.72617645238899E-008</v>
      </c>
      <c r="EY55" s="0" t="n">
        <v>-5.1168451180378E-011</v>
      </c>
      <c r="EZ55" s="0" t="n">
        <v>-1.9124277855748E-011</v>
      </c>
      <c r="FA55" s="0" t="n">
        <v>63</v>
      </c>
      <c r="FB55" s="0" t="n">
        <v>-1.47147559126643</v>
      </c>
      <c r="FC55" s="0" t="n">
        <v>26.4852813742386</v>
      </c>
      <c r="FD55" s="0" t="n">
        <v>27.7911383267713</v>
      </c>
      <c r="FE55" s="0" t="s">
        <v>477</v>
      </c>
      <c r="FF55" s="0" t="n">
        <v>0.984375</v>
      </c>
    </row>
    <row r="56" customFormat="false" ht="15" hidden="false" customHeight="false" outlineLevel="0" collapsed="false">
      <c r="A56" s="0" t="n">
        <v>334</v>
      </c>
      <c r="B56" s="0" t="n">
        <v>0.529897368682818</v>
      </c>
      <c r="C56" s="0" t="n">
        <v>1.11782333225803</v>
      </c>
      <c r="D56" s="0" t="n">
        <v>17.0544003125746</v>
      </c>
      <c r="E56" s="0" t="n">
        <v>11.8176573428789</v>
      </c>
      <c r="F56" s="0" t="n">
        <f aca="false">FALSE()</f>
        <v>0</v>
      </c>
      <c r="H56" s="0" t="n">
        <v>0.957367301184881</v>
      </c>
      <c r="I56" s="0" t="n">
        <v>57</v>
      </c>
      <c r="J56" s="0" t="n">
        <v>72</v>
      </c>
      <c r="K56" s="0" t="n">
        <v>59</v>
      </c>
      <c r="L56" s="0" t="n">
        <v>57</v>
      </c>
      <c r="M56" s="0" t="n">
        <v>8.70516340759074</v>
      </c>
      <c r="N56" s="0" t="n">
        <v>8.33403879789853</v>
      </c>
      <c r="O56" s="0" t="n">
        <v>496</v>
      </c>
      <c r="P56" s="0" t="n">
        <v>398</v>
      </c>
      <c r="Q56" s="0" t="n">
        <v>504</v>
      </c>
      <c r="R56" s="0" t="n">
        <v>407</v>
      </c>
      <c r="S56" s="0" t="n">
        <v>499.280701754386</v>
      </c>
      <c r="T56" s="0" t="n">
        <v>401.578947368421</v>
      </c>
      <c r="U56" s="0" t="n">
        <v>3.28070175438596</v>
      </c>
      <c r="V56" s="0" t="n">
        <v>3.57894736842105</v>
      </c>
      <c r="W56" s="0" t="n">
        <v>499.267867036011</v>
      </c>
      <c r="X56" s="0" t="n">
        <v>401.564542936288</v>
      </c>
      <c r="Y56" s="0" t="n">
        <v>3.26786703601108</v>
      </c>
      <c r="Z56" s="0" t="n">
        <v>3.56454293628809</v>
      </c>
      <c r="AA56" s="2" t="s">
        <v>478</v>
      </c>
      <c r="AB56" s="2" t="s">
        <v>479</v>
      </c>
      <c r="AC56" s="0" t="n">
        <v>0.28887341626044</v>
      </c>
      <c r="AD56" s="0" t="n">
        <v>8.51907589177983</v>
      </c>
      <c r="AE56" s="0" t="n">
        <v>1</v>
      </c>
      <c r="AF56" s="0" t="n">
        <v>0.791666666666667</v>
      </c>
      <c r="AG56" s="0" t="n">
        <v>9.48683298050514</v>
      </c>
      <c r="AH56" s="2" t="s">
        <v>480</v>
      </c>
      <c r="AI56" s="2" t="s">
        <v>481</v>
      </c>
      <c r="AJ56" s="2" t="s">
        <v>480</v>
      </c>
      <c r="AK56" s="2" t="s">
        <v>482</v>
      </c>
      <c r="AL56" s="0" t="n">
        <v>4.73499538319483</v>
      </c>
      <c r="AM56" s="0" t="n">
        <v>0.0221606648199446</v>
      </c>
      <c r="AN56" s="0" t="n">
        <v>0.0221606648199446</v>
      </c>
      <c r="AO56" s="0" t="n">
        <v>4.34225915666359</v>
      </c>
      <c r="AP56" s="0" t="n">
        <v>4.73624187205355</v>
      </c>
      <c r="AQ56" s="0" t="n">
        <v>4.34101266780487</v>
      </c>
      <c r="AR56" s="0" t="n">
        <v>137</v>
      </c>
      <c r="AS56" s="0" t="n">
        <v>126.666666666667</v>
      </c>
      <c r="AT56" s="0" t="n">
        <v>117</v>
      </c>
      <c r="AU56" s="0" t="n">
        <v>57</v>
      </c>
      <c r="AV56" s="0" t="n">
        <v>204</v>
      </c>
      <c r="AW56" s="0" t="n">
        <v>1000</v>
      </c>
      <c r="AX56" s="0" t="n">
        <v>5538</v>
      </c>
      <c r="AY56" s="0" t="n">
        <v>187</v>
      </c>
      <c r="AZ56" s="0" t="n">
        <v>668</v>
      </c>
      <c r="BA56" s="0" t="n">
        <v>3216</v>
      </c>
      <c r="BB56" s="0" t="n">
        <v>17510</v>
      </c>
      <c r="BC56" s="0" t="n">
        <v>861</v>
      </c>
      <c r="BD56" s="0" t="n">
        <v>3054</v>
      </c>
      <c r="BE56" s="0" t="n">
        <v>14198</v>
      </c>
      <c r="BF56" s="0" t="n">
        <v>74580</v>
      </c>
      <c r="BG56" s="0" t="n">
        <v>4495</v>
      </c>
      <c r="BH56" s="0" t="n">
        <v>15854</v>
      </c>
      <c r="BI56" s="0" t="n">
        <v>71406</v>
      </c>
      <c r="BJ56" s="0" t="n">
        <v>362312</v>
      </c>
      <c r="BK56" s="0" t="n">
        <v>57</v>
      </c>
      <c r="BL56" s="0" t="n">
        <v>-1.59872115546023E-014</v>
      </c>
      <c r="BM56" s="0" t="n">
        <v>269.894736842105</v>
      </c>
      <c r="BN56" s="0" t="n">
        <v>27.174515235457</v>
      </c>
      <c r="BO56" s="0" t="n">
        <v>8.88178419700125E-016</v>
      </c>
      <c r="BP56" s="0" t="n">
        <v>-1.26315789473684</v>
      </c>
      <c r="BQ56" s="0" t="n">
        <v>-55.6602031394275</v>
      </c>
      <c r="BR56" s="0" t="n">
        <v>-12.3726490742091</v>
      </c>
      <c r="BS56" s="0" t="n">
        <v>247.508771929824</v>
      </c>
      <c r="BT56" s="0" t="n">
        <v>-19.185595567867</v>
      </c>
      <c r="BU56" s="0" t="n">
        <v>826.552526283391</v>
      </c>
      <c r="BV56" s="0" t="n">
        <v>-188.34543933825</v>
      </c>
      <c r="BW56" s="0" t="n">
        <v>46.3108648815019</v>
      </c>
      <c r="BX56" s="0" t="n">
        <v>-3.7556495115906</v>
      </c>
      <c r="BY56" s="0" t="n">
        <v>-367.261070172313</v>
      </c>
      <c r="BZ56" s="0" t="n">
        <v>85.0148667992139</v>
      </c>
      <c r="CA56" s="0" t="n">
        <v>0.159250079646639</v>
      </c>
      <c r="CB56" s="0" t="n">
        <v>4.8078216032947E-005</v>
      </c>
      <c r="CC56" s="0" t="n">
        <v>8.75408706571366E-005</v>
      </c>
      <c r="CD56" s="0" t="n">
        <v>2.51346118927272E-007</v>
      </c>
      <c r="CE56" s="0" t="n">
        <v>2.0219691503407E-013</v>
      </c>
      <c r="CF56" s="0" t="n">
        <v>-7.70564894289586E-011</v>
      </c>
      <c r="CG56" s="0" t="n">
        <v>-1.16153208083606E-012</v>
      </c>
      <c r="CJ56" s="0" t="n">
        <v>0.0830700944420145</v>
      </c>
      <c r="CK56" s="0" t="n">
        <v>0.00110783394019452</v>
      </c>
      <c r="CM56" s="0" t="n">
        <v>-0.000388783593332361</v>
      </c>
      <c r="CN56" s="0" t="n">
        <v>-0.00226912096211096</v>
      </c>
      <c r="CO56" s="0" t="n">
        <v>-6.68094856404349E-005</v>
      </c>
      <c r="CP56" s="0" t="n">
        <v>0.0761799852046244</v>
      </c>
      <c r="CQ56" s="0" t="n">
        <v>-0.000782146571843754</v>
      </c>
      <c r="CR56" s="0" t="n">
        <v>0.00446319529508886</v>
      </c>
      <c r="CS56" s="0" t="n">
        <v>-0.000134707914828931</v>
      </c>
      <c r="CT56" s="0" t="n">
        <v>0.00188797288455576</v>
      </c>
      <c r="CU56" s="0" t="n">
        <v>-2.02796515612933E-005</v>
      </c>
      <c r="CV56" s="0" t="n">
        <v>-0.000262671467568193</v>
      </c>
      <c r="CW56" s="0" t="n">
        <v>8.05370014641093E-006</v>
      </c>
      <c r="CX56" s="0" t="n">
        <v>7220</v>
      </c>
      <c r="CY56" s="0" t="n">
        <v>25736</v>
      </c>
      <c r="CZ56" s="0" t="n">
        <v>126646</v>
      </c>
      <c r="DA56" s="0" t="n">
        <v>704948</v>
      </c>
      <c r="DB56" s="0" t="n">
        <v>23594</v>
      </c>
      <c r="DC56" s="0" t="n">
        <v>84008</v>
      </c>
      <c r="DD56" s="0" t="n">
        <v>405790</v>
      </c>
      <c r="DE56" s="0" t="n">
        <v>2219942</v>
      </c>
      <c r="DF56" s="0" t="n">
        <v>108932</v>
      </c>
      <c r="DG56" s="0" t="n">
        <v>384968</v>
      </c>
      <c r="DH56" s="0" t="n">
        <v>1791762</v>
      </c>
      <c r="DI56" s="0" t="n">
        <v>9438938</v>
      </c>
      <c r="DJ56" s="0" t="n">
        <v>571040</v>
      </c>
      <c r="DK56" s="0" t="n">
        <v>2005640</v>
      </c>
      <c r="DL56" s="0" t="n">
        <v>9025486</v>
      </c>
      <c r="DM56" s="0" t="n">
        <v>45834578</v>
      </c>
      <c r="DN56" s="0" t="n">
        <v>7220</v>
      </c>
      <c r="DO56" s="0" t="n">
        <v>-5.93303184359684E-013</v>
      </c>
      <c r="DP56" s="0" t="n">
        <v>34908.9229916898</v>
      </c>
      <c r="DQ56" s="0" t="n">
        <v>4644.18556395362</v>
      </c>
      <c r="DR56" s="0" t="n">
        <v>7.46069872548105E-013</v>
      </c>
      <c r="DS56" s="0" t="n">
        <v>-93.826038781163</v>
      </c>
      <c r="DT56" s="0" t="n">
        <v>-7403.3947551047</v>
      </c>
      <c r="DU56" s="0" t="n">
        <v>-988.724392343377</v>
      </c>
      <c r="DV56" s="0" t="n">
        <v>31829.9451523546</v>
      </c>
      <c r="DW56" s="0" t="n">
        <v>-2711.56909722915</v>
      </c>
      <c r="DX56" s="0" t="n">
        <v>106974.198503551</v>
      </c>
      <c r="DY56" s="0" t="n">
        <v>-24096.531362011</v>
      </c>
      <c r="DZ56" s="0" t="n">
        <v>7032.65099040063</v>
      </c>
      <c r="EA56" s="0" t="n">
        <v>-267.564403767127</v>
      </c>
      <c r="EB56" s="0" t="n">
        <v>-47060.4020648911</v>
      </c>
      <c r="EC56" s="0" t="n">
        <v>13051.0289212803</v>
      </c>
      <c r="ED56" s="0" t="n">
        <v>0.00128027846901198</v>
      </c>
      <c r="EE56" s="0" t="n">
        <v>3.50166430564353E-009</v>
      </c>
      <c r="EF56" s="0" t="n">
        <v>5.19099917527084E-011</v>
      </c>
      <c r="EG56" s="0" t="n">
        <v>1.97378868520336E-013</v>
      </c>
      <c r="EH56" s="0" t="n">
        <v>5.24909105790702E-025</v>
      </c>
      <c r="EI56" s="0" t="n">
        <v>1.10935604266045E-017</v>
      </c>
      <c r="EJ56" s="0" t="n">
        <v>3.51618918056085E-025</v>
      </c>
      <c r="EM56" s="0" t="n">
        <v>0.000669671867766702</v>
      </c>
      <c r="EN56" s="0" t="n">
        <v>1.04849549847598E-006</v>
      </c>
      <c r="EP56" s="0" t="n">
        <v>-1.79990252494155E-006</v>
      </c>
      <c r="EQ56" s="0" t="n">
        <v>-1.67142892274092E-006</v>
      </c>
      <c r="ER56" s="0" t="n">
        <v>-2.62702167364922E-009</v>
      </c>
      <c r="ES56" s="0" t="n">
        <v>0.000610606601245282</v>
      </c>
      <c r="ET56" s="0" t="n">
        <v>-6.12177948770639E-007</v>
      </c>
      <c r="EU56" s="0" t="n">
        <v>2.84228385752706E-007</v>
      </c>
      <c r="EV56" s="0" t="n">
        <v>-7.5348452966657E-010</v>
      </c>
      <c r="EW56" s="0" t="n">
        <v>1.58772788129302E-006</v>
      </c>
      <c r="EX56" s="0" t="n">
        <v>-7.10913469149209E-010</v>
      </c>
      <c r="EY56" s="0" t="n">
        <v>-1.47155141887711E-009</v>
      </c>
      <c r="EZ56" s="0" t="n">
        <v>4.80281614412044E-012</v>
      </c>
      <c r="FA56" s="0" t="n">
        <v>57</v>
      </c>
      <c r="FB56" s="0" t="n">
        <v>-1.51460772393595</v>
      </c>
      <c r="FC56" s="0" t="n">
        <v>25.3137084989848</v>
      </c>
      <c r="FD56" s="0" t="n">
        <v>26.6804175922317</v>
      </c>
      <c r="FE56" s="0" t="s">
        <v>483</v>
      </c>
      <c r="FF56" s="0" t="n">
        <v>0.966101694915254</v>
      </c>
    </row>
    <row r="57" customFormat="false" ht="15" hidden="false" customHeight="false" outlineLevel="0" collapsed="false">
      <c r="A57" s="0" t="n">
        <v>346</v>
      </c>
      <c r="B57" s="0" t="n">
        <v>0.528880068442714</v>
      </c>
      <c r="C57" s="0" t="n">
        <v>1.10975823751308</v>
      </c>
      <c r="D57" s="0" t="n">
        <v>23.5342834675555</v>
      </c>
      <c r="E57" s="0" t="n">
        <v>15.5181012057171</v>
      </c>
      <c r="F57" s="0" t="n">
        <f aca="false">FALSE()</f>
        <v>0</v>
      </c>
      <c r="H57" s="0" t="n">
        <v>0.765509355790972</v>
      </c>
      <c r="I57" s="0" t="n">
        <v>48</v>
      </c>
      <c r="J57" s="0" t="n">
        <v>63</v>
      </c>
      <c r="K57" s="0" t="n">
        <v>50</v>
      </c>
      <c r="L57" s="0" t="n">
        <v>48</v>
      </c>
      <c r="M57" s="0" t="n">
        <v>8.92055341586672</v>
      </c>
      <c r="N57" s="0" t="n">
        <v>6.82876709867908</v>
      </c>
      <c r="O57" s="0" t="n">
        <v>505</v>
      </c>
      <c r="P57" s="0" t="n">
        <v>687</v>
      </c>
      <c r="Q57" s="0" t="n">
        <v>512</v>
      </c>
      <c r="R57" s="0" t="n">
        <v>696</v>
      </c>
      <c r="S57" s="0" t="n">
        <v>507.9375</v>
      </c>
      <c r="T57" s="0" t="n">
        <v>691.4375</v>
      </c>
      <c r="U57" s="0" t="n">
        <v>2.9375</v>
      </c>
      <c r="V57" s="0" t="n">
        <v>4.4375</v>
      </c>
      <c r="W57" s="0" t="n">
        <v>507.945140032949</v>
      </c>
      <c r="X57" s="0" t="n">
        <v>691.430807248764</v>
      </c>
      <c r="Y57" s="0" t="n">
        <v>2.94514003294893</v>
      </c>
      <c r="Z57" s="0" t="n">
        <v>4.43080724876442</v>
      </c>
      <c r="AA57" s="2" t="s">
        <v>484</v>
      </c>
      <c r="AB57" s="2" t="s">
        <v>485</v>
      </c>
      <c r="AC57" s="0" t="n">
        <v>0.643424763431197</v>
      </c>
      <c r="AD57" s="0" t="n">
        <v>7.81764019044672</v>
      </c>
      <c r="AE57" s="0" t="n">
        <v>1</v>
      </c>
      <c r="AF57" s="0" t="n">
        <v>0.761904761904762</v>
      </c>
      <c r="AG57" s="0" t="n">
        <v>9.48683298050514</v>
      </c>
      <c r="AH57" s="2" t="s">
        <v>486</v>
      </c>
      <c r="AI57" s="2" t="s">
        <v>487</v>
      </c>
      <c r="AJ57" s="2" t="s">
        <v>486</v>
      </c>
      <c r="AK57" s="2" t="s">
        <v>488</v>
      </c>
      <c r="AL57" s="0" t="n">
        <v>4.70442708333333</v>
      </c>
      <c r="AM57" s="0" t="n">
        <v>-0.694010416666667</v>
      </c>
      <c r="AN57" s="0" t="n">
        <v>-0.694010416666667</v>
      </c>
      <c r="AO57" s="0" t="n">
        <v>3.18359375</v>
      </c>
      <c r="AP57" s="0" t="n">
        <v>4.97351707783321</v>
      </c>
      <c r="AQ57" s="0" t="n">
        <v>2.91450375550012</v>
      </c>
      <c r="AR57" s="0" t="n">
        <v>135</v>
      </c>
      <c r="AS57" s="0" t="n">
        <v>126.458333333333</v>
      </c>
      <c r="AT57" s="0" t="n">
        <v>119</v>
      </c>
      <c r="AU57" s="0" t="n">
        <v>48</v>
      </c>
      <c r="AV57" s="0" t="n">
        <v>213</v>
      </c>
      <c r="AW57" s="0" t="n">
        <v>1171</v>
      </c>
      <c r="AX57" s="0" t="n">
        <v>7155</v>
      </c>
      <c r="AY57" s="0" t="n">
        <v>141</v>
      </c>
      <c r="AZ57" s="0" t="n">
        <v>659</v>
      </c>
      <c r="BA57" s="0" t="n">
        <v>3747</v>
      </c>
      <c r="BB57" s="0" t="n">
        <v>23411</v>
      </c>
      <c r="BC57" s="0" t="n">
        <v>567</v>
      </c>
      <c r="BD57" s="0" t="n">
        <v>2739</v>
      </c>
      <c r="BE57" s="0" t="n">
        <v>15667</v>
      </c>
      <c r="BF57" s="0" t="n">
        <v>97671</v>
      </c>
      <c r="BG57" s="0" t="n">
        <v>2565</v>
      </c>
      <c r="BH57" s="0" t="n">
        <v>12719</v>
      </c>
      <c r="BI57" s="0" t="n">
        <v>72927</v>
      </c>
      <c r="BJ57" s="0" t="n">
        <v>452531</v>
      </c>
      <c r="BK57" s="0" t="n">
        <v>48</v>
      </c>
      <c r="BL57" s="0" t="n">
        <v>0</v>
      </c>
      <c r="BM57" s="0" t="n">
        <v>225.8125</v>
      </c>
      <c r="BN57" s="0" t="n">
        <v>-45.3984375</v>
      </c>
      <c r="BO57" s="0" t="n">
        <v>0</v>
      </c>
      <c r="BP57" s="0" t="n">
        <v>33.3125</v>
      </c>
      <c r="BQ57" s="0" t="n">
        <v>11.5390625</v>
      </c>
      <c r="BR57" s="0" t="n">
        <v>271.663818359375</v>
      </c>
      <c r="BS57" s="0" t="n">
        <v>152.8125</v>
      </c>
      <c r="BT57" s="0" t="n">
        <v>27.2265625</v>
      </c>
      <c r="BU57" s="0" t="n">
        <v>507.095458984375</v>
      </c>
      <c r="BV57" s="0" t="n">
        <v>159.252746582031</v>
      </c>
      <c r="BW57" s="0" t="n">
        <v>1.6640625</v>
      </c>
      <c r="BX57" s="0" t="n">
        <v>234.527099609375</v>
      </c>
      <c r="BY57" s="0" t="n">
        <v>63.0823364257813</v>
      </c>
      <c r="BZ57" s="0" t="n">
        <v>1638.85591983795</v>
      </c>
      <c r="CA57" s="0" t="n">
        <v>0.164333767361111</v>
      </c>
      <c r="CB57" s="0" t="n">
        <v>0.00184007632879563</v>
      </c>
      <c r="CC57" s="0" t="n">
        <v>6.76392853535988E-005</v>
      </c>
      <c r="CD57" s="0" t="n">
        <v>1.98010868802973E-006</v>
      </c>
      <c r="CE57" s="0" t="n">
        <v>-1.38524221146513E-012</v>
      </c>
      <c r="CF57" s="0" t="n">
        <v>-3.50721978277523E-008</v>
      </c>
      <c r="CG57" s="0" t="n">
        <v>-2.28737889228439E-011</v>
      </c>
      <c r="CJ57" s="0" t="n">
        <v>0.0980088975694444</v>
      </c>
      <c r="CK57" s="0" t="n">
        <v>-0.00284405383153357</v>
      </c>
      <c r="CM57" s="0" t="n">
        <v>0.0144585503472222</v>
      </c>
      <c r="CN57" s="0" t="n">
        <v>0.000722882035652226</v>
      </c>
      <c r="CO57" s="0" t="n">
        <v>0.0024564509038572</v>
      </c>
      <c r="CP57" s="0" t="n">
        <v>0.0663248697916667</v>
      </c>
      <c r="CQ57" s="0" t="n">
        <v>0.00170564921750034</v>
      </c>
      <c r="CR57" s="0" t="n">
        <v>0.0045852815663373</v>
      </c>
      <c r="CS57" s="0" t="n">
        <v>0.000207846444833991</v>
      </c>
      <c r="CT57" s="0" t="n">
        <v>0.000104247714010781</v>
      </c>
      <c r="CU57" s="0" t="n">
        <v>0.00212065158066926</v>
      </c>
      <c r="CV57" s="0" t="n">
        <v>8.23310092875962E-005</v>
      </c>
      <c r="CW57" s="0" t="n">
        <v>0.000308727861538725</v>
      </c>
      <c r="CX57" s="0" t="n">
        <v>6070</v>
      </c>
      <c r="CY57" s="0" t="n">
        <v>26895</v>
      </c>
      <c r="CZ57" s="0" t="n">
        <v>148209</v>
      </c>
      <c r="DA57" s="0" t="n">
        <v>908271</v>
      </c>
      <c r="DB57" s="0" t="n">
        <v>17877</v>
      </c>
      <c r="DC57" s="0" t="n">
        <v>83483</v>
      </c>
      <c r="DD57" s="0" t="n">
        <v>475875</v>
      </c>
      <c r="DE57" s="0" t="n">
        <v>2981867</v>
      </c>
      <c r="DF57" s="0" t="n">
        <v>72161</v>
      </c>
      <c r="DG57" s="0" t="n">
        <v>348617</v>
      </c>
      <c r="DH57" s="0" t="n">
        <v>1998741</v>
      </c>
      <c r="DI57" s="0" t="n">
        <v>12492065</v>
      </c>
      <c r="DJ57" s="0" t="n">
        <v>327627</v>
      </c>
      <c r="DK57" s="0" t="n">
        <v>1626065</v>
      </c>
      <c r="DL57" s="0" t="n">
        <v>9344085</v>
      </c>
      <c r="DM57" s="0" t="n">
        <v>58113005</v>
      </c>
      <c r="DN57" s="0" t="n">
        <v>6070</v>
      </c>
      <c r="DO57" s="0" t="n">
        <v>5.71986902286881E-013</v>
      </c>
      <c r="DP57" s="0" t="n">
        <v>29042.4390444811</v>
      </c>
      <c r="DQ57" s="0" t="n">
        <v>-5777.41041229585</v>
      </c>
      <c r="DR57" s="0" t="n">
        <v>2.27373675443232E-013</v>
      </c>
      <c r="DS57" s="0" t="n">
        <v>4273.45881383855</v>
      </c>
      <c r="DT57" s="0" t="n">
        <v>1508.9962773681</v>
      </c>
      <c r="DU57" s="0" t="n">
        <v>35133.1940148239</v>
      </c>
      <c r="DV57" s="0" t="n">
        <v>19510.731630972</v>
      </c>
      <c r="DW57" s="0" t="n">
        <v>3713.64885832232</v>
      </c>
      <c r="DX57" s="0" t="n">
        <v>65301.9410917823</v>
      </c>
      <c r="DY57" s="0" t="n">
        <v>22341.4781130375</v>
      </c>
      <c r="DZ57" s="0" t="n">
        <v>179.076485375178</v>
      </c>
      <c r="EA57" s="0" t="n">
        <v>30399.2459376528</v>
      </c>
      <c r="EB57" s="0" t="n">
        <v>8368.40287711649</v>
      </c>
      <c r="EC57" s="0" t="n">
        <v>213529.522435593</v>
      </c>
      <c r="ED57" s="0" t="n">
        <v>0.00131777181307191</v>
      </c>
      <c r="EE57" s="0" t="n">
        <v>1.20734890712908E-007</v>
      </c>
      <c r="EF57" s="0" t="n">
        <v>3.70295791667064E-011</v>
      </c>
      <c r="EG57" s="0" t="n">
        <v>8.62674214329299E-013</v>
      </c>
      <c r="EH57" s="0" t="n">
        <v>-1.13264640579151E-024</v>
      </c>
      <c r="EI57" s="0" t="n">
        <v>-1.51890574811423E-016</v>
      </c>
      <c r="EJ57" s="0" t="n">
        <v>-4.74240432627409E-024</v>
      </c>
      <c r="EM57" s="0" t="n">
        <v>0.000788234980810941</v>
      </c>
      <c r="EN57" s="0" t="n">
        <v>-2.01261864688969E-006</v>
      </c>
      <c r="EP57" s="0" t="n">
        <v>0.000115985083792833</v>
      </c>
      <c r="EQ57" s="0" t="n">
        <v>5.25673931603434E-007</v>
      </c>
      <c r="ER57" s="0" t="n">
        <v>1.57091092763452E-007</v>
      </c>
      <c r="ES57" s="0" t="n">
        <v>0.000529536832260964</v>
      </c>
      <c r="ET57" s="0" t="n">
        <v>1.29368668778544E-006</v>
      </c>
      <c r="EU57" s="0" t="n">
        <v>2.91984647947303E-007</v>
      </c>
      <c r="EV57" s="0" t="n">
        <v>1.28218733838585E-009</v>
      </c>
      <c r="EW57" s="0" t="n">
        <v>6.2383083071007E-008</v>
      </c>
      <c r="EX57" s="0" t="n">
        <v>1.35924185017618E-007</v>
      </c>
      <c r="EY57" s="0" t="n">
        <v>4.80266352891353E-010</v>
      </c>
      <c r="EZ57" s="0" t="n">
        <v>1.57290743187555E-010</v>
      </c>
      <c r="FA57" s="0" t="n">
        <v>48</v>
      </c>
      <c r="FB57" s="0" t="n">
        <v>1.2009104076482</v>
      </c>
      <c r="FC57" s="0" t="n">
        <v>23.3137084989848</v>
      </c>
      <c r="FD57" s="0" t="n">
        <v>24.7842986942947</v>
      </c>
      <c r="FE57" s="0" t="s">
        <v>489</v>
      </c>
      <c r="FF57" s="0" t="n">
        <v>0.96</v>
      </c>
    </row>
    <row r="58" customFormat="false" ht="15" hidden="false" customHeight="false" outlineLevel="0" collapsed="false">
      <c r="A58" s="0" t="n">
        <v>283</v>
      </c>
      <c r="B58" s="0" t="n">
        <v>0.528424983689372</v>
      </c>
      <c r="C58" s="0" t="n">
        <v>1.14651741468118</v>
      </c>
      <c r="D58" s="0" t="n">
        <v>20.9671495665659</v>
      </c>
      <c r="E58" s="0" t="n">
        <v>11.9049910567167</v>
      </c>
      <c r="F58" s="0" t="n">
        <f aca="false">FALSE()</f>
        <v>0</v>
      </c>
      <c r="H58" s="0" t="n">
        <v>0.844115028208113</v>
      </c>
      <c r="I58" s="0" t="n">
        <v>64</v>
      </c>
      <c r="J58" s="0" t="n">
        <v>72</v>
      </c>
      <c r="K58" s="0" t="n">
        <v>64</v>
      </c>
      <c r="L58" s="0" t="n">
        <v>64</v>
      </c>
      <c r="M58" s="0" t="n">
        <v>9.80085206864608</v>
      </c>
      <c r="N58" s="0" t="n">
        <v>8.27304652038872</v>
      </c>
      <c r="O58" s="0" t="n">
        <v>460</v>
      </c>
      <c r="P58" s="0" t="n">
        <v>484</v>
      </c>
      <c r="Q58" s="0" t="n">
        <v>468</v>
      </c>
      <c r="R58" s="0" t="n">
        <v>493</v>
      </c>
      <c r="S58" s="0" t="n">
        <v>463.5</v>
      </c>
      <c r="T58" s="0" t="n">
        <v>488</v>
      </c>
      <c r="U58" s="0" t="n">
        <v>3.5</v>
      </c>
      <c r="V58" s="0" t="n">
        <v>4</v>
      </c>
      <c r="W58" s="0" t="n">
        <v>463.497397769517</v>
      </c>
      <c r="X58" s="0" t="n">
        <v>487.985749690211</v>
      </c>
      <c r="Y58" s="0" t="n">
        <v>3.49739776951673</v>
      </c>
      <c r="Z58" s="0" t="n">
        <v>3.98574969021066</v>
      </c>
      <c r="AA58" s="2" t="s">
        <v>490</v>
      </c>
      <c r="AB58" s="2" t="s">
        <v>491</v>
      </c>
      <c r="AC58" s="0" t="n">
        <v>0.536162120214788</v>
      </c>
      <c r="AD58" s="0" t="n">
        <v>9.0270333367641</v>
      </c>
      <c r="AE58" s="0" t="n">
        <v>1</v>
      </c>
      <c r="AF58" s="0" t="n">
        <v>0.888888888888889</v>
      </c>
      <c r="AG58" s="0" t="n">
        <v>10.295630140987</v>
      </c>
      <c r="AH58" s="2" t="s">
        <v>492</v>
      </c>
      <c r="AI58" s="2" t="s">
        <v>492</v>
      </c>
      <c r="AJ58" s="2" t="s">
        <v>492</v>
      </c>
      <c r="AK58" s="2" t="s">
        <v>493</v>
      </c>
      <c r="AL58" s="0" t="n">
        <v>5.71875</v>
      </c>
      <c r="AM58" s="0" t="n">
        <v>-0.640625</v>
      </c>
      <c r="AN58" s="0" t="n">
        <v>-0.640625</v>
      </c>
      <c r="AO58" s="0" t="n">
        <v>4.5625</v>
      </c>
      <c r="AP58" s="0" t="n">
        <v>6.00354382946776</v>
      </c>
      <c r="AQ58" s="0" t="n">
        <v>4.27770617053224</v>
      </c>
      <c r="AR58" s="0" t="n">
        <v>137</v>
      </c>
      <c r="AS58" s="0" t="n">
        <v>126.09375</v>
      </c>
      <c r="AT58" s="0" t="n">
        <v>118</v>
      </c>
      <c r="AU58" s="0" t="n">
        <v>64</v>
      </c>
      <c r="AV58" s="0" t="n">
        <v>256</v>
      </c>
      <c r="AW58" s="0" t="n">
        <v>1390</v>
      </c>
      <c r="AX58" s="0" t="n">
        <v>8488</v>
      </c>
      <c r="AY58" s="0" t="n">
        <v>224</v>
      </c>
      <c r="AZ58" s="0" t="n">
        <v>937</v>
      </c>
      <c r="BA58" s="0" t="n">
        <v>5193</v>
      </c>
      <c r="BB58" s="0" t="n">
        <v>32185</v>
      </c>
      <c r="BC58" s="0" t="n">
        <v>1076</v>
      </c>
      <c r="BD58" s="0" t="n">
        <v>4591</v>
      </c>
      <c r="BE58" s="0" t="n">
        <v>25311</v>
      </c>
      <c r="BF58" s="0" t="n">
        <v>155791</v>
      </c>
      <c r="BG58" s="0" t="n">
        <v>5810</v>
      </c>
      <c r="BH58" s="0" t="n">
        <v>25129</v>
      </c>
      <c r="BI58" s="0" t="n">
        <v>137577</v>
      </c>
      <c r="BJ58" s="0" t="n">
        <v>839593</v>
      </c>
      <c r="BK58" s="0" t="n">
        <v>64</v>
      </c>
      <c r="BL58" s="0" t="n">
        <v>0</v>
      </c>
      <c r="BM58" s="0" t="n">
        <v>366</v>
      </c>
      <c r="BN58" s="0" t="n">
        <v>0</v>
      </c>
      <c r="BO58" s="0" t="n">
        <v>0</v>
      </c>
      <c r="BP58" s="0" t="n">
        <v>41</v>
      </c>
      <c r="BQ58" s="0" t="n">
        <v>0</v>
      </c>
      <c r="BR58" s="0" t="n">
        <v>509</v>
      </c>
      <c r="BS58" s="0" t="n">
        <v>292</v>
      </c>
      <c r="BT58" s="0" t="n">
        <v>0</v>
      </c>
      <c r="BU58" s="0" t="n">
        <v>1315.5</v>
      </c>
      <c r="BV58" s="0" t="n">
        <v>0</v>
      </c>
      <c r="BW58" s="0" t="n">
        <v>0</v>
      </c>
      <c r="BX58" s="0" t="n">
        <v>382.25</v>
      </c>
      <c r="BY58" s="0" t="n">
        <v>0</v>
      </c>
      <c r="BZ58" s="0" t="n">
        <v>4315.25</v>
      </c>
      <c r="CA58" s="0" t="n">
        <v>0.16064453125</v>
      </c>
      <c r="CB58" s="0" t="n">
        <v>0.000727176666259766</v>
      </c>
      <c r="CC58" s="0" t="n">
        <v>0</v>
      </c>
      <c r="CD58" s="0" t="n">
        <v>0</v>
      </c>
      <c r="CE58" s="0" t="n">
        <v>0</v>
      </c>
      <c r="CF58" s="0" t="n">
        <v>0</v>
      </c>
      <c r="CG58" s="0" t="n">
        <v>0</v>
      </c>
      <c r="CJ58" s="0" t="n">
        <v>0.08935546875</v>
      </c>
      <c r="CK58" s="0" t="n">
        <v>0</v>
      </c>
      <c r="CM58" s="0" t="n">
        <v>0.010009765625</v>
      </c>
      <c r="CN58" s="0" t="n">
        <v>0</v>
      </c>
      <c r="CO58" s="0" t="n">
        <v>0.00194168090820313</v>
      </c>
      <c r="CP58" s="0" t="n">
        <v>0.0712890625</v>
      </c>
      <c r="CQ58" s="0" t="n">
        <v>0</v>
      </c>
      <c r="CR58" s="0" t="n">
        <v>0.00501823425292969</v>
      </c>
      <c r="CS58" s="0" t="n">
        <v>0</v>
      </c>
      <c r="CT58" s="0" t="n">
        <v>0</v>
      </c>
      <c r="CU58" s="0" t="n">
        <v>0.00145816802978516</v>
      </c>
      <c r="CV58" s="0" t="n">
        <v>0</v>
      </c>
      <c r="CW58" s="0" t="n">
        <v>0.000257208943367004</v>
      </c>
      <c r="CX58" s="0" t="n">
        <v>8070</v>
      </c>
      <c r="CY58" s="0" t="n">
        <v>32165</v>
      </c>
      <c r="CZ58" s="0" t="n">
        <v>175229</v>
      </c>
      <c r="DA58" s="0" t="n">
        <v>1074275</v>
      </c>
      <c r="DB58" s="0" t="n">
        <v>28224</v>
      </c>
      <c r="DC58" s="0" t="n">
        <v>117934</v>
      </c>
      <c r="DD58" s="0" t="n">
        <v>656364</v>
      </c>
      <c r="DE58" s="0" t="n">
        <v>4086886</v>
      </c>
      <c r="DF58" s="0" t="n">
        <v>136104</v>
      </c>
      <c r="DG58" s="0" t="n">
        <v>580562</v>
      </c>
      <c r="DH58" s="0" t="n">
        <v>3213992</v>
      </c>
      <c r="DI58" s="0" t="n">
        <v>19875254</v>
      </c>
      <c r="DJ58" s="0" t="n">
        <v>737556</v>
      </c>
      <c r="DK58" s="0" t="n">
        <v>3190060</v>
      </c>
      <c r="DL58" s="0" t="n">
        <v>17535594</v>
      </c>
      <c r="DM58" s="0" t="n">
        <v>107520676</v>
      </c>
      <c r="DN58" s="0" t="n">
        <v>8070</v>
      </c>
      <c r="DO58" s="0" t="n">
        <v>-1.61648472385423E-012</v>
      </c>
      <c r="DP58" s="0" t="n">
        <v>47027.3612143742</v>
      </c>
      <c r="DQ58" s="0" t="n">
        <v>977.48675084336</v>
      </c>
      <c r="DR58" s="0" t="n">
        <v>1.70530256582424E-012</v>
      </c>
      <c r="DS58" s="0" t="n">
        <v>5440.20074349442</v>
      </c>
      <c r="DT58" s="0" t="n">
        <v>151.929389219801</v>
      </c>
      <c r="DU58" s="0" t="n">
        <v>68629.9927721117</v>
      </c>
      <c r="DV58" s="0" t="n">
        <v>37393.4453531598</v>
      </c>
      <c r="DW58" s="0" t="n">
        <v>32.4322715274835</v>
      </c>
      <c r="DX58" s="0" t="n">
        <v>171926.246105075</v>
      </c>
      <c r="DY58" s="0" t="n">
        <v>3625.01781464164</v>
      </c>
      <c r="DZ58" s="0" t="n">
        <v>-13.3307676786994</v>
      </c>
      <c r="EA58" s="0" t="n">
        <v>50375.9177650266</v>
      </c>
      <c r="EB58" s="0" t="n">
        <v>1732.60068716092</v>
      </c>
      <c r="EC58" s="0" t="n">
        <v>577876.280848209</v>
      </c>
      <c r="ED58" s="0" t="n">
        <v>0.00129629076693452</v>
      </c>
      <c r="EE58" s="0" t="n">
        <v>4.97955418497189E-008</v>
      </c>
      <c r="EF58" s="0" t="n">
        <v>2.90650527174712E-014</v>
      </c>
      <c r="EG58" s="0" t="n">
        <v>3.03604986755848E-014</v>
      </c>
      <c r="EH58" s="0" t="n">
        <v>8.9895810197065E-028</v>
      </c>
      <c r="EI58" s="0" t="n">
        <v>5.69166217739184E-018</v>
      </c>
      <c r="EJ58" s="0" t="n">
        <v>-7.25426477469542E-029</v>
      </c>
      <c r="EM58" s="0" t="n">
        <v>0.000722110302117535</v>
      </c>
      <c r="EN58" s="0" t="n">
        <v>1.67080991088196E-007</v>
      </c>
      <c r="EP58" s="0" t="n">
        <v>8.35348805678692E-005</v>
      </c>
      <c r="EQ58" s="0" t="n">
        <v>2.59691631670376E-008</v>
      </c>
      <c r="ER58" s="0" t="n">
        <v>1.30585016716438E-007</v>
      </c>
      <c r="ES58" s="0" t="n">
        <v>0.000574180464816988</v>
      </c>
      <c r="ET58" s="0" t="n">
        <v>5.54362099064581E-009</v>
      </c>
      <c r="EU58" s="0" t="n">
        <v>3.27130906106531E-007</v>
      </c>
      <c r="EV58" s="0" t="n">
        <v>7.67808248974647E-011</v>
      </c>
      <c r="EW58" s="0" t="n">
        <v>-2.27861694677897E-009</v>
      </c>
      <c r="EX58" s="0" t="n">
        <v>9.58522622214971E-008</v>
      </c>
      <c r="EY58" s="0" t="n">
        <v>3.66978913705782E-011</v>
      </c>
      <c r="EZ58" s="0" t="n">
        <v>1.36251323688395E-010</v>
      </c>
      <c r="FA58" s="0" t="n">
        <v>64</v>
      </c>
      <c r="FB58" s="0" t="n">
        <v>1.15247866139446</v>
      </c>
      <c r="FC58" s="0" t="n">
        <v>26.4852813742386</v>
      </c>
      <c r="FD58" s="0" t="n">
        <v>27.7911383267713</v>
      </c>
      <c r="FE58" s="0" t="s">
        <v>494</v>
      </c>
      <c r="FF58" s="0" t="n">
        <v>1</v>
      </c>
    </row>
    <row r="59" customFormat="false" ht="15" hidden="false" customHeight="false" outlineLevel="0" collapsed="false">
      <c r="A59" s="0" t="n">
        <v>291</v>
      </c>
      <c r="B59" s="0" t="n">
        <v>0.527846782990277</v>
      </c>
      <c r="C59" s="0" t="n">
        <v>1.15704520356533</v>
      </c>
      <c r="D59" s="0" t="n">
        <v>23.8367936303591</v>
      </c>
      <c r="E59" s="0" t="n">
        <v>11.40552732065</v>
      </c>
      <c r="F59" s="0" t="n">
        <f aca="false">FALSE()</f>
        <v>0</v>
      </c>
      <c r="H59" s="0" t="n">
        <v>0.90007033074879</v>
      </c>
      <c r="I59" s="0" t="n">
        <v>59</v>
      </c>
      <c r="J59" s="0" t="n">
        <v>72</v>
      </c>
      <c r="K59" s="0" t="n">
        <v>59</v>
      </c>
      <c r="L59" s="0" t="n">
        <v>59</v>
      </c>
      <c r="M59" s="0" t="n">
        <v>9.13760997550781</v>
      </c>
      <c r="N59" s="0" t="n">
        <v>8.22449163290876</v>
      </c>
      <c r="O59" s="0" t="n">
        <v>461</v>
      </c>
      <c r="P59" s="0" t="n">
        <v>699</v>
      </c>
      <c r="Q59" s="0" t="n">
        <v>469</v>
      </c>
      <c r="R59" s="0" t="n">
        <v>708</v>
      </c>
      <c r="S59" s="0" t="n">
        <v>464.728813559322</v>
      </c>
      <c r="T59" s="0" t="n">
        <v>702.728813559322</v>
      </c>
      <c r="U59" s="0" t="n">
        <v>3.72881355932203</v>
      </c>
      <c r="V59" s="0" t="n">
        <v>3.72881355932203</v>
      </c>
      <c r="W59" s="0" t="n">
        <v>464.726094666485</v>
      </c>
      <c r="X59" s="0" t="n">
        <v>702.718046651207</v>
      </c>
      <c r="Y59" s="0" t="n">
        <v>3.72609466648479</v>
      </c>
      <c r="Z59" s="0" t="n">
        <v>3.7180466512072</v>
      </c>
      <c r="AA59" s="2" t="s">
        <v>495</v>
      </c>
      <c r="AB59" s="2" t="s">
        <v>496</v>
      </c>
      <c r="AC59" s="0" t="n">
        <v>0.435744649658218</v>
      </c>
      <c r="AD59" s="0" t="n">
        <v>8.66724484131922</v>
      </c>
      <c r="AE59" s="0" t="n">
        <v>1</v>
      </c>
      <c r="AF59" s="0" t="n">
        <v>0.819444444444444</v>
      </c>
      <c r="AG59" s="0" t="n">
        <v>9.48683298050514</v>
      </c>
      <c r="AH59" s="2" t="s">
        <v>497</v>
      </c>
      <c r="AI59" s="2" t="s">
        <v>497</v>
      </c>
      <c r="AJ59" s="2" t="s">
        <v>497</v>
      </c>
      <c r="AK59" s="2" t="s">
        <v>498</v>
      </c>
      <c r="AL59" s="0" t="n">
        <v>5.21459350761276</v>
      </c>
      <c r="AM59" s="0" t="n">
        <v>-0.0620511347313991</v>
      </c>
      <c r="AN59" s="0" t="n">
        <v>-0.0620511347313991</v>
      </c>
      <c r="AO59" s="0" t="n">
        <v>4.23154266015513</v>
      </c>
      <c r="AP59" s="0" t="n">
        <v>5.21849475403124</v>
      </c>
      <c r="AQ59" s="0" t="n">
        <v>4.22764141373664</v>
      </c>
      <c r="AR59" s="0" t="n">
        <v>132</v>
      </c>
      <c r="AS59" s="0" t="n">
        <v>124.254237288136</v>
      </c>
      <c r="AT59" s="0" t="n">
        <v>117</v>
      </c>
      <c r="AU59" s="0" t="n">
        <v>59</v>
      </c>
      <c r="AV59" s="0" t="n">
        <v>220</v>
      </c>
      <c r="AW59" s="0" t="n">
        <v>1128</v>
      </c>
      <c r="AX59" s="0" t="n">
        <v>6562</v>
      </c>
      <c r="AY59" s="0" t="n">
        <v>220</v>
      </c>
      <c r="AZ59" s="0" t="n">
        <v>824</v>
      </c>
      <c r="BA59" s="0" t="n">
        <v>4296</v>
      </c>
      <c r="BB59" s="0" t="n">
        <v>25352</v>
      </c>
      <c r="BC59" s="0" t="n">
        <v>1070</v>
      </c>
      <c r="BD59" s="0" t="n">
        <v>3970</v>
      </c>
      <c r="BE59" s="0" t="n">
        <v>20350</v>
      </c>
      <c r="BF59" s="0" t="n">
        <v>118210</v>
      </c>
      <c r="BG59" s="0" t="n">
        <v>5800</v>
      </c>
      <c r="BH59" s="0" t="n">
        <v>21272</v>
      </c>
      <c r="BI59" s="0" t="n">
        <v>106728</v>
      </c>
      <c r="BJ59" s="0" t="n">
        <v>607256</v>
      </c>
      <c r="BK59" s="0" t="n">
        <v>59</v>
      </c>
      <c r="BL59" s="0" t="n">
        <v>6.21724893790088E-015</v>
      </c>
      <c r="BM59" s="0" t="n">
        <v>307.661016949153</v>
      </c>
      <c r="BN59" s="0" t="n">
        <v>61.4771617351336</v>
      </c>
      <c r="BO59" s="0" t="n">
        <v>6.21724893790088E-015</v>
      </c>
      <c r="BP59" s="0" t="n">
        <v>3.66101694915254</v>
      </c>
      <c r="BQ59" s="0" t="n">
        <v>62.5958058029302</v>
      </c>
      <c r="BR59" s="0" t="n">
        <v>30.5922611367278</v>
      </c>
      <c r="BS59" s="0" t="n">
        <v>249.661016949153</v>
      </c>
      <c r="BT59" s="0" t="n">
        <v>-47.1330077563918</v>
      </c>
      <c r="BU59" s="0" t="n">
        <v>876.003924451867</v>
      </c>
      <c r="BV59" s="0" t="n">
        <v>-394.55798255082</v>
      </c>
      <c r="BW59" s="0" t="n">
        <v>-51.7092789428324</v>
      </c>
      <c r="BX59" s="0" t="n">
        <v>19.4230568850759</v>
      </c>
      <c r="BY59" s="0" t="n">
        <v>371.603708761339</v>
      </c>
      <c r="BZ59" s="0" t="n">
        <v>-103.791888511542</v>
      </c>
      <c r="CA59" s="0" t="n">
        <v>0.160104002843523</v>
      </c>
      <c r="CB59" s="0" t="n">
        <v>0.000282042614758109</v>
      </c>
      <c r="CC59" s="0" t="n">
        <v>0.000137801182786828</v>
      </c>
      <c r="CD59" s="0" t="n">
        <v>4.53574204842473E-007</v>
      </c>
      <c r="CE59" s="0" t="n">
        <v>1.69132247618243E-012</v>
      </c>
      <c r="CF59" s="0" t="n">
        <v>2.95204420787717E-009</v>
      </c>
      <c r="CG59" s="0" t="n">
        <v>3.16198603141781E-012</v>
      </c>
      <c r="CJ59" s="0" t="n">
        <v>0.0883829408069959</v>
      </c>
      <c r="CK59" s="0" t="n">
        <v>0.0022992372124358</v>
      </c>
      <c r="CM59" s="0" t="n">
        <v>0.00105171414798982</v>
      </c>
      <c r="CN59" s="0" t="n">
        <v>0.00234107434342161</v>
      </c>
      <c r="CO59" s="0" t="n">
        <v>0.000148955156743035</v>
      </c>
      <c r="CP59" s="0" t="n">
        <v>0.0717210620365276</v>
      </c>
      <c r="CQ59" s="0" t="n">
        <v>-0.00176276786873179</v>
      </c>
      <c r="CR59" s="0" t="n">
        <v>0.00426530426407699</v>
      </c>
      <c r="CS59" s="0" t="n">
        <v>-0.00025010869693144</v>
      </c>
      <c r="CT59" s="0" t="n">
        <v>-0.00193391976821919</v>
      </c>
      <c r="CU59" s="0" t="n">
        <v>9.45717764965057E-005</v>
      </c>
      <c r="CV59" s="0" t="n">
        <v>0.000235558076337279</v>
      </c>
      <c r="CW59" s="0" t="n">
        <v>-8.5655522280422E-006</v>
      </c>
      <c r="CX59" s="0" t="n">
        <v>7331</v>
      </c>
      <c r="CY59" s="0" t="n">
        <v>27257</v>
      </c>
      <c r="CZ59" s="0" t="n">
        <v>139943</v>
      </c>
      <c r="DA59" s="0" t="n">
        <v>815801</v>
      </c>
      <c r="DB59" s="0" t="n">
        <v>27316</v>
      </c>
      <c r="DC59" s="0" t="n">
        <v>101916</v>
      </c>
      <c r="DD59" s="0" t="n">
        <v>532128</v>
      </c>
      <c r="DE59" s="0" t="n">
        <v>3147594</v>
      </c>
      <c r="DF59" s="0" t="n">
        <v>133250</v>
      </c>
      <c r="DG59" s="0" t="n">
        <v>492030</v>
      </c>
      <c r="DH59" s="0" t="n">
        <v>2523582</v>
      </c>
      <c r="DI59" s="0" t="n">
        <v>14684424</v>
      </c>
      <c r="DJ59" s="0" t="n">
        <v>724810</v>
      </c>
      <c r="DK59" s="0" t="n">
        <v>2643504</v>
      </c>
      <c r="DL59" s="0" t="n">
        <v>13258824</v>
      </c>
      <c r="DM59" s="0" t="n">
        <v>75517410</v>
      </c>
      <c r="DN59" s="0" t="n">
        <v>7331</v>
      </c>
      <c r="DO59" s="0" t="n">
        <v>1.13509202037676E-012</v>
      </c>
      <c r="DP59" s="0" t="n">
        <v>38600.2024280453</v>
      </c>
      <c r="DQ59" s="0" t="n">
        <v>8451.69074308271</v>
      </c>
      <c r="DR59" s="0" t="n">
        <v>-5.11590769747272E-013</v>
      </c>
      <c r="DS59" s="0" t="n">
        <v>353.837675624062</v>
      </c>
      <c r="DT59" s="0" t="n">
        <v>8055.96411826897</v>
      </c>
      <c r="DU59" s="0" t="n">
        <v>3310.67470777882</v>
      </c>
      <c r="DV59" s="0" t="n">
        <v>31467.9980903015</v>
      </c>
      <c r="DW59" s="0" t="n">
        <v>-6036.58162524809</v>
      </c>
      <c r="DX59" s="0" t="n">
        <v>110880.46508084</v>
      </c>
      <c r="DY59" s="0" t="n">
        <v>-49454.8549206676</v>
      </c>
      <c r="DZ59" s="0" t="n">
        <v>-6197.59400755005</v>
      </c>
      <c r="EA59" s="0" t="n">
        <v>1367.41564555394</v>
      </c>
      <c r="EB59" s="0" t="n">
        <v>49289.7767034282</v>
      </c>
      <c r="EC59" s="0" t="n">
        <v>-18930.5357073836</v>
      </c>
      <c r="ED59" s="0" t="n">
        <v>0.00130375061150761</v>
      </c>
      <c r="EE59" s="0" t="n">
        <v>1.7784818742714E-008</v>
      </c>
      <c r="EF59" s="0" t="n">
        <v>7.68642296347391E-011</v>
      </c>
      <c r="EG59" s="0" t="n">
        <v>4.38557169869662E-013</v>
      </c>
      <c r="EH59" s="0" t="n">
        <v>1.11982457057686E-024</v>
      </c>
      <c r="EI59" s="0" t="n">
        <v>2.04932735598251E-017</v>
      </c>
      <c r="EJ59" s="0" t="n">
        <v>2.28678695058679E-024</v>
      </c>
      <c r="EM59" s="0" t="n">
        <v>0.000718229341521402</v>
      </c>
      <c r="EN59" s="0" t="n">
        <v>1.8366886768309E-006</v>
      </c>
      <c r="EP59" s="0" t="n">
        <v>6.58381523368097E-006</v>
      </c>
      <c r="EQ59" s="0" t="n">
        <v>1.75069090040838E-006</v>
      </c>
      <c r="ER59" s="0" t="n">
        <v>8.40285467251783E-009</v>
      </c>
      <c r="ES59" s="0" t="n">
        <v>0.000585521269986212</v>
      </c>
      <c r="ET59" s="0" t="n">
        <v>-1.31184652336375E-006</v>
      </c>
      <c r="EU59" s="0" t="n">
        <v>2.81426753255558E-007</v>
      </c>
      <c r="EV59" s="0" t="n">
        <v>-1.46601246809943E-009</v>
      </c>
      <c r="EW59" s="0" t="n">
        <v>-1.34683711026444E-006</v>
      </c>
      <c r="EX59" s="0" t="n">
        <v>3.47065053522755E-009</v>
      </c>
      <c r="EY59" s="0" t="n">
        <v>1.46111898039084E-009</v>
      </c>
      <c r="EZ59" s="0" t="n">
        <v>-6.55405416213161E-012</v>
      </c>
      <c r="FA59" s="0" t="n">
        <v>59</v>
      </c>
      <c r="FB59" s="0" t="n">
        <v>1.50800749495848</v>
      </c>
      <c r="FC59" s="0" t="n">
        <v>25.3137084989848</v>
      </c>
      <c r="FD59" s="0" t="n">
        <v>26.6804175922317</v>
      </c>
      <c r="FE59" s="0" t="s">
        <v>499</v>
      </c>
      <c r="FF59" s="0" t="n">
        <v>1</v>
      </c>
    </row>
    <row r="60" customFormat="false" ht="15" hidden="false" customHeight="false" outlineLevel="0" collapsed="false">
      <c r="A60" s="0" t="n">
        <v>211</v>
      </c>
      <c r="B60" s="0" t="n">
        <v>0.525788969019748</v>
      </c>
      <c r="C60" s="0" t="n">
        <v>1.15086039445801</v>
      </c>
      <c r="D60" s="0" t="n">
        <v>20.2225672377378</v>
      </c>
      <c r="E60" s="0" t="n">
        <v>11.7410210462031</v>
      </c>
      <c r="F60" s="0" t="n">
        <f aca="false">FALSE()</f>
        <v>0</v>
      </c>
      <c r="H60" s="0" t="n">
        <v>0.873362500455862</v>
      </c>
      <c r="I60" s="0" t="n">
        <v>56</v>
      </c>
      <c r="J60" s="0" t="n">
        <v>72</v>
      </c>
      <c r="K60" s="0" t="n">
        <v>56</v>
      </c>
      <c r="L60" s="0" t="n">
        <v>56</v>
      </c>
      <c r="M60" s="0" t="n">
        <v>9.05840322615255</v>
      </c>
      <c r="N60" s="0" t="n">
        <v>7.91126969173004</v>
      </c>
      <c r="O60" s="0" t="n">
        <v>408</v>
      </c>
      <c r="P60" s="0" t="n">
        <v>484</v>
      </c>
      <c r="Q60" s="0" t="n">
        <v>416</v>
      </c>
      <c r="R60" s="0" t="n">
        <v>493</v>
      </c>
      <c r="S60" s="0" t="n">
        <v>411.875</v>
      </c>
      <c r="T60" s="0" t="n">
        <v>487.875</v>
      </c>
      <c r="U60" s="0" t="n">
        <v>3.875</v>
      </c>
      <c r="V60" s="0" t="n">
        <v>3.875</v>
      </c>
      <c r="W60" s="0" t="n">
        <v>411.865018747396</v>
      </c>
      <c r="X60" s="0" t="n">
        <v>487.87696153312</v>
      </c>
      <c r="Y60" s="0" t="n">
        <v>3.8650187473962</v>
      </c>
      <c r="Z60" s="0" t="n">
        <v>3.8769615331204</v>
      </c>
      <c r="AA60" s="2" t="s">
        <v>500</v>
      </c>
      <c r="AB60" s="2" t="s">
        <v>501</v>
      </c>
      <c r="AC60" s="0" t="n">
        <v>0.487070778016382</v>
      </c>
      <c r="AD60" s="0" t="n">
        <v>8.4440164912895</v>
      </c>
      <c r="AE60" s="0" t="n">
        <v>1</v>
      </c>
      <c r="AF60" s="0" t="n">
        <v>0.777777777777778</v>
      </c>
      <c r="AG60" s="0" t="n">
        <v>9.48683298050514</v>
      </c>
      <c r="AH60" s="2" t="s">
        <v>502</v>
      </c>
      <c r="AI60" s="2" t="s">
        <v>502</v>
      </c>
      <c r="AJ60" s="2" t="s">
        <v>502</v>
      </c>
      <c r="AK60" s="2" t="s">
        <v>503</v>
      </c>
      <c r="AL60" s="0" t="n">
        <v>5.03794642857143</v>
      </c>
      <c r="AM60" s="0" t="n">
        <v>0.319196428571428</v>
      </c>
      <c r="AN60" s="0" t="n">
        <v>0.319196428571428</v>
      </c>
      <c r="AO60" s="0" t="n">
        <v>4.00223214285714</v>
      </c>
      <c r="AP60" s="0" t="n">
        <v>5.12841681297318</v>
      </c>
      <c r="AQ60" s="0" t="n">
        <v>3.91176175845539</v>
      </c>
      <c r="AR60" s="0" t="n">
        <v>137</v>
      </c>
      <c r="AS60" s="0" t="n">
        <v>128.589285714286</v>
      </c>
      <c r="AT60" s="0" t="n">
        <v>122</v>
      </c>
      <c r="AU60" s="0" t="n">
        <v>56</v>
      </c>
      <c r="AV60" s="0" t="n">
        <v>217</v>
      </c>
      <c r="AW60" s="0" t="n">
        <v>1123</v>
      </c>
      <c r="AX60" s="0" t="n">
        <v>6553</v>
      </c>
      <c r="AY60" s="0" t="n">
        <v>217</v>
      </c>
      <c r="AZ60" s="0" t="n">
        <v>823</v>
      </c>
      <c r="BA60" s="0" t="n">
        <v>4295</v>
      </c>
      <c r="BB60" s="0" t="n">
        <v>25351</v>
      </c>
      <c r="BC60" s="0" t="n">
        <v>1065</v>
      </c>
      <c r="BD60" s="0" t="n">
        <v>3969</v>
      </c>
      <c r="BE60" s="0" t="n">
        <v>20349</v>
      </c>
      <c r="BF60" s="0" t="n">
        <v>118209</v>
      </c>
      <c r="BG60" s="0" t="n">
        <v>5791</v>
      </c>
      <c r="BH60" s="0" t="n">
        <v>21271</v>
      </c>
      <c r="BI60" s="0" t="n">
        <v>106727</v>
      </c>
      <c r="BJ60" s="0" t="n">
        <v>607255</v>
      </c>
      <c r="BK60" s="0" t="n">
        <v>56</v>
      </c>
      <c r="BL60" s="0" t="n">
        <v>0</v>
      </c>
      <c r="BM60" s="0" t="n">
        <v>282.125</v>
      </c>
      <c r="BN60" s="0" t="n">
        <v>14.90625</v>
      </c>
      <c r="BO60" s="0" t="n">
        <v>0</v>
      </c>
      <c r="BP60" s="0" t="n">
        <v>-17.875</v>
      </c>
      <c r="BQ60" s="0" t="n">
        <v>81.90625</v>
      </c>
      <c r="BR60" s="0" t="n">
        <v>-188.822265625</v>
      </c>
      <c r="BS60" s="0" t="n">
        <v>224.125</v>
      </c>
      <c r="BT60" s="0" t="n">
        <v>-19.34375</v>
      </c>
      <c r="BU60" s="0" t="n">
        <v>709.833984375</v>
      </c>
      <c r="BV60" s="0" t="n">
        <v>-285.1396484375</v>
      </c>
      <c r="BW60" s="0" t="n">
        <v>-72.84375</v>
      </c>
      <c r="BX60" s="0" t="n">
        <v>-139.041015625</v>
      </c>
      <c r="BY60" s="0" t="n">
        <v>475.1962890625</v>
      </c>
      <c r="BZ60" s="0" t="n">
        <v>-1253.52572631836</v>
      </c>
      <c r="CA60" s="0" t="n">
        <v>0.161431760204082</v>
      </c>
      <c r="CB60" s="0" t="n">
        <v>0.00047201834237362</v>
      </c>
      <c r="CC60" s="0" t="n">
        <v>0.000193927334442565</v>
      </c>
      <c r="CD60" s="0" t="n">
        <v>1.84881855264513E-007</v>
      </c>
      <c r="CE60" s="0" t="n">
        <v>2.24657584480592E-014</v>
      </c>
      <c r="CF60" s="0" t="n">
        <v>-4.31947134852163E-010</v>
      </c>
      <c r="CG60" s="0" t="n">
        <v>-1.10680599610908E-012</v>
      </c>
      <c r="CJ60" s="0" t="n">
        <v>0.0899633290816326</v>
      </c>
      <c r="CK60" s="0" t="n">
        <v>0.000635182220544814</v>
      </c>
      <c r="CM60" s="0" t="n">
        <v>-0.0056999362244898</v>
      </c>
      <c r="CN60" s="0" t="n">
        <v>0.00349017316571899</v>
      </c>
      <c r="CO60" s="0" t="n">
        <v>-0.00107519967215402</v>
      </c>
      <c r="CP60" s="0" t="n">
        <v>0.071468431122449</v>
      </c>
      <c r="CQ60" s="0" t="n">
        <v>-0.000824272105906164</v>
      </c>
      <c r="CR60" s="0" t="n">
        <v>0.00404196647443855</v>
      </c>
      <c r="CS60" s="0" t="n">
        <v>-0.000216969913219406</v>
      </c>
      <c r="CT60" s="0" t="n">
        <v>-0.00310400368153032</v>
      </c>
      <c r="CU60" s="0" t="n">
        <v>-0.000791733188462327</v>
      </c>
      <c r="CV60" s="0" t="n">
        <v>0.000361588779971697</v>
      </c>
      <c r="CW60" s="0" t="n">
        <v>-0.000127462121731338</v>
      </c>
      <c r="CX60" s="0" t="n">
        <v>7201</v>
      </c>
      <c r="CY60" s="0" t="n">
        <v>27918</v>
      </c>
      <c r="CZ60" s="0" t="n">
        <v>145138</v>
      </c>
      <c r="DA60" s="0" t="n">
        <v>850788</v>
      </c>
      <c r="DB60" s="0" t="n">
        <v>27832</v>
      </c>
      <c r="DC60" s="0" t="n">
        <v>105464</v>
      </c>
      <c r="DD60" s="0" t="n">
        <v>553298</v>
      </c>
      <c r="DE60" s="0" t="n">
        <v>3284126</v>
      </c>
      <c r="DF60" s="0" t="n">
        <v>136796</v>
      </c>
      <c r="DG60" s="0" t="n">
        <v>508910</v>
      </c>
      <c r="DH60" s="0" t="n">
        <v>2621560</v>
      </c>
      <c r="DI60" s="0" t="n">
        <v>15310928</v>
      </c>
      <c r="DJ60" s="0" t="n">
        <v>745390</v>
      </c>
      <c r="DK60" s="0" t="n">
        <v>2731064</v>
      </c>
      <c r="DL60" s="0" t="n">
        <v>13757186</v>
      </c>
      <c r="DM60" s="0" t="n">
        <v>78657122</v>
      </c>
      <c r="DN60" s="0" t="n">
        <v>7201</v>
      </c>
      <c r="DO60" s="0" t="n">
        <v>-2.01616501271928E-013</v>
      </c>
      <c r="DP60" s="0" t="n">
        <v>36900.9879183447</v>
      </c>
      <c r="DQ60" s="0" t="n">
        <v>1966.13561884555</v>
      </c>
      <c r="DR60" s="0" t="n">
        <v>1.64845914696343E-012</v>
      </c>
      <c r="DS60" s="0" t="n">
        <v>-2439.59338980697</v>
      </c>
      <c r="DT60" s="0" t="n">
        <v>11253.3284978839</v>
      </c>
      <c r="DU60" s="0" t="n">
        <v>-25064.3893058156</v>
      </c>
      <c r="DV60" s="0" t="n">
        <v>29224.7982224691</v>
      </c>
      <c r="DW60" s="0" t="n">
        <v>-2584.68150948268</v>
      </c>
      <c r="DX60" s="0" t="n">
        <v>93439.2737205148</v>
      </c>
      <c r="DY60" s="0" t="n">
        <v>-39379.4358292976</v>
      </c>
      <c r="DZ60" s="0" t="n">
        <v>-9237.89060623802</v>
      </c>
      <c r="EA60" s="0" t="n">
        <v>-19484.1841847057</v>
      </c>
      <c r="EB60" s="0" t="n">
        <v>66248.7029091361</v>
      </c>
      <c r="EC60" s="0" t="n">
        <v>-171108.981560557</v>
      </c>
      <c r="ED60" s="0" t="n">
        <v>0.00127522032586615</v>
      </c>
      <c r="EE60" s="0" t="n">
        <v>3.07676004981132E-008</v>
      </c>
      <c r="EF60" s="0" t="n">
        <v>1.00363460843355E-010</v>
      </c>
      <c r="EG60" s="0" t="n">
        <v>2.29544845010768E-013</v>
      </c>
      <c r="EH60" s="0" t="n">
        <v>-4.84318537300328E-025</v>
      </c>
      <c r="EI60" s="0" t="n">
        <v>-1.60138689866889E-017</v>
      </c>
      <c r="EJ60" s="0" t="n">
        <v>-9.89607273556853E-025</v>
      </c>
      <c r="EM60" s="0" t="n">
        <v>0.000711626924749254</v>
      </c>
      <c r="EN60" s="0" t="n">
        <v>4.468188060183E-007</v>
      </c>
      <c r="EP60" s="0" t="n">
        <v>-4.70469881583816E-005</v>
      </c>
      <c r="EQ60" s="0" t="n">
        <v>2.55740181651792E-006</v>
      </c>
      <c r="ER60" s="0" t="n">
        <v>-6.71241338481951E-008</v>
      </c>
      <c r="ES60" s="0" t="n">
        <v>0.000563593401116891</v>
      </c>
      <c r="ET60" s="0" t="n">
        <v>-5.87387917158399E-007</v>
      </c>
      <c r="EU60" s="0" t="n">
        <v>2.50236709914121E-007</v>
      </c>
      <c r="EV60" s="0" t="n">
        <v>-1.2427811335736E-009</v>
      </c>
      <c r="EW60" s="0" t="n">
        <v>-2.09937870574287E-006</v>
      </c>
      <c r="EX60" s="0" t="n">
        <v>-5.21799662134043E-008</v>
      </c>
      <c r="EY60" s="0" t="n">
        <v>2.09075209853421E-009</v>
      </c>
      <c r="EZ60" s="0" t="n">
        <v>-6.36358079812635E-011</v>
      </c>
      <c r="FA60" s="0" t="n">
        <v>56</v>
      </c>
      <c r="FB60" s="0" t="n">
        <v>-1.29460825867005</v>
      </c>
      <c r="FC60" s="0" t="n">
        <v>24.7279220613579</v>
      </c>
      <c r="FD60" s="0" t="n">
        <v>26.1250572249619</v>
      </c>
      <c r="FE60" s="0" t="s">
        <v>504</v>
      </c>
      <c r="FF60" s="0" t="n">
        <v>1</v>
      </c>
    </row>
    <row r="61" customFormat="false" ht="15" hidden="false" customHeight="false" outlineLevel="0" collapsed="false">
      <c r="A61" s="0" t="n">
        <v>661</v>
      </c>
      <c r="B61" s="0" t="n">
        <v>0.523118528439756</v>
      </c>
      <c r="C61" s="0" t="n">
        <v>0.980021971732086</v>
      </c>
      <c r="D61" s="0" t="n">
        <v>24.4278073707319</v>
      </c>
      <c r="E61" s="0" t="n">
        <v>10.8367291160682</v>
      </c>
      <c r="F61" s="0" t="n">
        <f aca="false">FALSE()</f>
        <v>0</v>
      </c>
      <c r="H61" s="0" t="n">
        <v>0.718075466148091</v>
      </c>
      <c r="I61" s="0" t="n">
        <v>110</v>
      </c>
      <c r="J61" s="0" t="n">
        <v>140</v>
      </c>
      <c r="K61" s="0" t="n">
        <v>116</v>
      </c>
      <c r="L61" s="0" t="n">
        <v>110</v>
      </c>
      <c r="M61" s="0" t="n">
        <v>14.0323178700209</v>
      </c>
      <c r="N61" s="0" t="n">
        <v>10.0762631956535</v>
      </c>
      <c r="O61" s="0" t="n">
        <v>681</v>
      </c>
      <c r="P61" s="0" t="n">
        <v>204</v>
      </c>
      <c r="Q61" s="0" t="n">
        <v>695</v>
      </c>
      <c r="R61" s="0" t="n">
        <v>214</v>
      </c>
      <c r="S61" s="0" t="n">
        <v>687.581818181818</v>
      </c>
      <c r="T61" s="0" t="n">
        <v>208.190909090909</v>
      </c>
      <c r="U61" s="0" t="n">
        <v>6.58181818181818</v>
      </c>
      <c r="V61" s="0" t="n">
        <v>4.19090909090909</v>
      </c>
      <c r="W61" s="0" t="n">
        <v>687.568412371134</v>
      </c>
      <c r="X61" s="0" t="n">
        <v>208.189278350516</v>
      </c>
      <c r="Y61" s="0" t="n">
        <v>6.56841237113402</v>
      </c>
      <c r="Z61" s="0" t="n">
        <v>4.18927835051546</v>
      </c>
      <c r="AA61" s="2" t="s">
        <v>505</v>
      </c>
      <c r="AB61" s="2" t="s">
        <v>506</v>
      </c>
      <c r="AC61" s="0" t="n">
        <v>0.695965246916972</v>
      </c>
      <c r="AD61" s="0" t="n">
        <v>11.8345405454064</v>
      </c>
      <c r="AE61" s="0" t="n">
        <v>1</v>
      </c>
      <c r="AF61" s="0" t="n">
        <v>0.785714285714286</v>
      </c>
      <c r="AG61" s="0" t="n">
        <v>14.3178210632764</v>
      </c>
      <c r="AH61" s="2" t="s">
        <v>507</v>
      </c>
      <c r="AI61" s="2" t="s">
        <v>508</v>
      </c>
      <c r="AJ61" s="2" t="s">
        <v>507</v>
      </c>
      <c r="AK61" s="2" t="s">
        <v>509</v>
      </c>
      <c r="AL61" s="0" t="n">
        <v>6.40900826446281</v>
      </c>
      <c r="AM61" s="0" t="n">
        <v>0.611074380165289</v>
      </c>
      <c r="AN61" s="0" t="n">
        <v>0.611074380165289</v>
      </c>
      <c r="AO61" s="0" t="n">
        <v>12.243305785124</v>
      </c>
      <c r="AP61" s="0" t="n">
        <v>12.3066215503317</v>
      </c>
      <c r="AQ61" s="0" t="n">
        <v>6.34569249925503</v>
      </c>
      <c r="AR61" s="0" t="n">
        <v>122</v>
      </c>
      <c r="AS61" s="0" t="n">
        <v>110.227272727273</v>
      </c>
      <c r="AT61" s="0" t="n">
        <v>105</v>
      </c>
      <c r="AU61" s="0" t="n">
        <v>110</v>
      </c>
      <c r="AV61" s="0" t="n">
        <v>461</v>
      </c>
      <c r="AW61" s="0" t="n">
        <v>2637</v>
      </c>
      <c r="AX61" s="0" t="n">
        <v>17021</v>
      </c>
      <c r="AY61" s="0" t="n">
        <v>724</v>
      </c>
      <c r="AZ61" s="0" t="n">
        <v>2967</v>
      </c>
      <c r="BA61" s="0" t="n">
        <v>16701</v>
      </c>
      <c r="BB61" s="0" t="n">
        <v>105987</v>
      </c>
      <c r="BC61" s="0" t="n">
        <v>6112</v>
      </c>
      <c r="BD61" s="0" t="n">
        <v>24717</v>
      </c>
      <c r="BE61" s="0" t="n">
        <v>135819</v>
      </c>
      <c r="BF61" s="0" t="n">
        <v>841113</v>
      </c>
      <c r="BG61" s="0" t="n">
        <v>58096</v>
      </c>
      <c r="BH61" s="0" t="n">
        <v>233499</v>
      </c>
      <c r="BI61" s="0" t="n">
        <v>1257825</v>
      </c>
      <c r="BJ61" s="0" t="n">
        <v>7631631</v>
      </c>
      <c r="BK61" s="0" t="n">
        <v>110</v>
      </c>
      <c r="BL61" s="0" t="n">
        <v>5.06261699229071E-014</v>
      </c>
      <c r="BM61" s="0" t="n">
        <v>704.990909090909</v>
      </c>
      <c r="BN61" s="0" t="n">
        <v>60.4671074380175</v>
      </c>
      <c r="BO61" s="0" t="n">
        <v>-2.1316282072803E-014</v>
      </c>
      <c r="BP61" s="0" t="n">
        <v>-67.2181818181818</v>
      </c>
      <c r="BQ61" s="0" t="n">
        <v>-91.843966942149</v>
      </c>
      <c r="BR61" s="0" t="n">
        <v>-1345.59435161533</v>
      </c>
      <c r="BS61" s="0" t="n">
        <v>1346.76363636364</v>
      </c>
      <c r="BT61" s="0" t="n">
        <v>-13.0006611570241</v>
      </c>
      <c r="BU61" s="0" t="n">
        <v>6663.61192486852</v>
      </c>
      <c r="BV61" s="0" t="n">
        <v>1066.75404797488</v>
      </c>
      <c r="BW61" s="0" t="n">
        <v>139.620495867768</v>
      </c>
      <c r="BX61" s="0" t="n">
        <v>-983.609009767092</v>
      </c>
      <c r="BY61" s="0" t="n">
        <v>409.124276866329</v>
      </c>
      <c r="BZ61" s="0" t="n">
        <v>-19084.1954939715</v>
      </c>
      <c r="CA61" s="0" t="n">
        <v>0.16956649135988</v>
      </c>
      <c r="CB61" s="0" t="n">
        <v>0.00293658472330335</v>
      </c>
      <c r="CC61" s="0" t="n">
        <v>1.13160186852135E-005</v>
      </c>
      <c r="CD61" s="0" t="n">
        <v>2.81628815637712E-007</v>
      </c>
      <c r="CE61" s="0" t="n">
        <v>-4.25967224409613E-013</v>
      </c>
      <c r="CF61" s="0" t="n">
        <v>-3.03169272100574E-009</v>
      </c>
      <c r="CG61" s="0" t="n">
        <v>-2.67060987287549E-013</v>
      </c>
      <c r="CJ61" s="0" t="n">
        <v>0.0582637114951165</v>
      </c>
      <c r="CK61" s="0" t="n">
        <v>0.000476472105967302</v>
      </c>
      <c r="CM61" s="0" t="n">
        <v>-0.00555522163786627</v>
      </c>
      <c r="CN61" s="0" t="n">
        <v>-0.000723717244026842</v>
      </c>
      <c r="CO61" s="0" t="n">
        <v>-0.00101096495237816</v>
      </c>
      <c r="CP61" s="0" t="n">
        <v>0.111302779864763</v>
      </c>
      <c r="CQ61" s="0" t="n">
        <v>-0.000102443339245296</v>
      </c>
      <c r="CR61" s="0" t="n">
        <v>0.00500647026661797</v>
      </c>
      <c r="CS61" s="0" t="n">
        <v>7.64169854748567E-005</v>
      </c>
      <c r="CT61" s="0" t="n">
        <v>0.00110018941737054</v>
      </c>
      <c r="CU61" s="0" t="n">
        <v>-0.000739000007338161</v>
      </c>
      <c r="CV61" s="0" t="n">
        <v>2.93076402963336E-005</v>
      </c>
      <c r="CW61" s="0" t="n">
        <v>-0.000130347623072</v>
      </c>
      <c r="CX61" s="0" t="n">
        <v>12125</v>
      </c>
      <c r="CY61" s="0" t="n">
        <v>50795</v>
      </c>
      <c r="CZ61" s="0" t="n">
        <v>291951</v>
      </c>
      <c r="DA61" s="0" t="n">
        <v>1893587</v>
      </c>
      <c r="DB61" s="0" t="n">
        <v>79642</v>
      </c>
      <c r="DC61" s="0" t="n">
        <v>326285</v>
      </c>
      <c r="DD61" s="0" t="n">
        <v>1846465</v>
      </c>
      <c r="DE61" s="0" t="n">
        <v>11778875</v>
      </c>
      <c r="DF61" s="0" t="n">
        <v>673772</v>
      </c>
      <c r="DG61" s="0" t="n">
        <v>2724055</v>
      </c>
      <c r="DH61" s="0" t="n">
        <v>15042307</v>
      </c>
      <c r="DI61" s="0" t="n">
        <v>93610525</v>
      </c>
      <c r="DJ61" s="0" t="n">
        <v>6422716</v>
      </c>
      <c r="DK61" s="0" t="n">
        <v>25811093</v>
      </c>
      <c r="DL61" s="0" t="n">
        <v>139674781</v>
      </c>
      <c r="DM61" s="0" t="n">
        <v>851395115</v>
      </c>
      <c r="DN61" s="0" t="n">
        <v>12125</v>
      </c>
      <c r="DO61" s="0" t="n">
        <v>5.22248910783674E-012</v>
      </c>
      <c r="DP61" s="0" t="n">
        <v>79156.606185567</v>
      </c>
      <c r="DQ61" s="0" t="n">
        <v>7304.88310171121</v>
      </c>
      <c r="DR61" s="0" t="n">
        <v>-3.97903932025656E-012</v>
      </c>
      <c r="DS61" s="0" t="n">
        <v>-7357.50639175258</v>
      </c>
      <c r="DT61" s="0" t="n">
        <v>-9544.27568345204</v>
      </c>
      <c r="DU61" s="0" t="n">
        <v>-151660.510607897</v>
      </c>
      <c r="DV61" s="0" t="n">
        <v>150650.501938144</v>
      </c>
      <c r="DW61" s="0" t="n">
        <v>-1909.18077493462</v>
      </c>
      <c r="DX61" s="0" t="n">
        <v>753637.709922882</v>
      </c>
      <c r="DY61" s="0" t="n">
        <v>123293.155246302</v>
      </c>
      <c r="DZ61" s="0" t="n">
        <v>18034.4185801747</v>
      </c>
      <c r="EA61" s="0" t="n">
        <v>-105533.556470772</v>
      </c>
      <c r="EB61" s="0" t="n">
        <v>86787.0229293102</v>
      </c>
      <c r="EC61" s="0" t="n">
        <v>-2137524.58026079</v>
      </c>
      <c r="ED61" s="0" t="n">
        <v>0.00156314750982225</v>
      </c>
      <c r="EE61" s="0" t="n">
        <v>2.46507301494767E-007</v>
      </c>
      <c r="EF61" s="0" t="n">
        <v>8.95837855278009E-012</v>
      </c>
      <c r="EG61" s="0" t="n">
        <v>3.86149225347394E-013</v>
      </c>
      <c r="EH61" s="0" t="n">
        <v>-2.79632588804568E-025</v>
      </c>
      <c r="EI61" s="0" t="n">
        <v>4.4742386626976E-017</v>
      </c>
      <c r="EJ61" s="0" t="n">
        <v>-6.61529848069802E-025</v>
      </c>
      <c r="EM61" s="0" t="n">
        <v>0.000538423083842734</v>
      </c>
      <c r="EN61" s="0" t="n">
        <v>4.51241362859055E-007</v>
      </c>
      <c r="EP61" s="0" t="n">
        <v>-5.00457444013354E-005</v>
      </c>
      <c r="EQ61" s="0" t="n">
        <v>-5.8957438564548E-007</v>
      </c>
      <c r="ER61" s="0" t="n">
        <v>-8.5079959011873E-008</v>
      </c>
      <c r="ES61" s="0" t="n">
        <v>0.00102472442597951</v>
      </c>
      <c r="ET61" s="0" t="n">
        <v>-1.17934992638553E-007</v>
      </c>
      <c r="EU61" s="0" t="n">
        <v>4.22782866898129E-007</v>
      </c>
      <c r="EV61" s="0" t="n">
        <v>6.28134795036438E-010</v>
      </c>
      <c r="EW61" s="0" t="n">
        <v>1.11403228568878E-006</v>
      </c>
      <c r="EX61" s="0" t="n">
        <v>-5.92032205543882E-008</v>
      </c>
      <c r="EY61" s="0" t="n">
        <v>4.42149028878551E-010</v>
      </c>
      <c r="EZ61" s="0" t="n">
        <v>-9.88972301802407E-011</v>
      </c>
      <c r="FA61" s="0" t="n">
        <v>110</v>
      </c>
      <c r="FB61" s="0" t="n">
        <v>-0.103245420337492</v>
      </c>
      <c r="FC61" s="0" t="n">
        <v>37.556349186104</v>
      </c>
      <c r="FD61" s="0" t="n">
        <v>38.2871687759816</v>
      </c>
      <c r="FE61" s="0" t="s">
        <v>510</v>
      </c>
      <c r="FF61" s="0" t="n">
        <v>0.948275862068966</v>
      </c>
    </row>
    <row r="62" customFormat="false" ht="15" hidden="false" customHeight="false" outlineLevel="0" collapsed="false">
      <c r="A62" s="0" t="n">
        <v>63</v>
      </c>
      <c r="B62" s="0" t="n">
        <v>0.522984482366361</v>
      </c>
      <c r="C62" s="0" t="n">
        <v>1.05822899810912</v>
      </c>
      <c r="D62" s="0" t="n">
        <v>19.4146371430165</v>
      </c>
      <c r="E62" s="0" t="n">
        <v>9.603585197995</v>
      </c>
      <c r="F62" s="0" t="n">
        <f aca="false">FALSE()</f>
        <v>0</v>
      </c>
      <c r="H62" s="0" t="n">
        <v>0.905592081004827</v>
      </c>
      <c r="I62" s="0" t="n">
        <v>87</v>
      </c>
      <c r="J62" s="0" t="n">
        <v>110</v>
      </c>
      <c r="K62" s="0" t="n">
        <v>91</v>
      </c>
      <c r="L62" s="0" t="n">
        <v>87</v>
      </c>
      <c r="M62" s="0" t="n">
        <v>11.0760013021283</v>
      </c>
      <c r="N62" s="0" t="n">
        <v>10.0303390684066</v>
      </c>
      <c r="O62" s="0" t="n">
        <v>232</v>
      </c>
      <c r="P62" s="0" t="n">
        <v>563</v>
      </c>
      <c r="Q62" s="0" t="n">
        <v>242</v>
      </c>
      <c r="R62" s="0" t="n">
        <v>574</v>
      </c>
      <c r="S62" s="0" t="n">
        <v>236.183908045977</v>
      </c>
      <c r="T62" s="0" t="n">
        <v>568.149425287356</v>
      </c>
      <c r="U62" s="0" t="n">
        <v>4.18390804597701</v>
      </c>
      <c r="V62" s="0" t="n">
        <v>5.14942528735632</v>
      </c>
      <c r="W62" s="0" t="n">
        <v>236.189873417721</v>
      </c>
      <c r="X62" s="0" t="n">
        <v>568.129908528135</v>
      </c>
      <c r="Y62" s="0" t="n">
        <v>4.18987341772152</v>
      </c>
      <c r="Z62" s="0" t="n">
        <v>5.12990852813453</v>
      </c>
      <c r="AA62" s="2" t="s">
        <v>511</v>
      </c>
      <c r="AB62" s="2" t="s">
        <v>512</v>
      </c>
      <c r="AC62" s="0" t="n">
        <v>0.424149717459939</v>
      </c>
      <c r="AD62" s="0" t="n">
        <v>10.5248202071085</v>
      </c>
      <c r="AE62" s="0" t="n">
        <v>1</v>
      </c>
      <c r="AF62" s="0" t="n">
        <v>0.790909090909091</v>
      </c>
      <c r="AG62" s="0" t="n">
        <v>11.7046999107196</v>
      </c>
      <c r="AH62" s="2" t="s">
        <v>513</v>
      </c>
      <c r="AI62" s="2" t="s">
        <v>514</v>
      </c>
      <c r="AJ62" s="2" t="s">
        <v>513</v>
      </c>
      <c r="AK62" s="2" t="s">
        <v>515</v>
      </c>
      <c r="AL62" s="0" t="n">
        <v>7.66732725591228</v>
      </c>
      <c r="AM62" s="0" t="n">
        <v>-0.00700224600343509</v>
      </c>
      <c r="AN62" s="0" t="n">
        <v>-0.00700224600343509</v>
      </c>
      <c r="AO62" s="0" t="n">
        <v>6.28801691108469</v>
      </c>
      <c r="AP62" s="0" t="n">
        <v>7.66736280279677</v>
      </c>
      <c r="AQ62" s="0" t="n">
        <v>6.28798136420019</v>
      </c>
      <c r="AR62" s="0" t="n">
        <v>134</v>
      </c>
      <c r="AS62" s="0" t="n">
        <v>124.402298850575</v>
      </c>
      <c r="AT62" s="0" t="n">
        <v>118</v>
      </c>
      <c r="AU62" s="0" t="n">
        <v>87</v>
      </c>
      <c r="AV62" s="0" t="n">
        <v>448</v>
      </c>
      <c r="AW62" s="0" t="n">
        <v>2974</v>
      </c>
      <c r="AX62" s="0" t="n">
        <v>22162</v>
      </c>
      <c r="AY62" s="0" t="n">
        <v>364</v>
      </c>
      <c r="AZ62" s="0" t="n">
        <v>1875</v>
      </c>
      <c r="BA62" s="0" t="n">
        <v>12297</v>
      </c>
      <c r="BB62" s="0" t="n">
        <v>90705</v>
      </c>
      <c r="BC62" s="0" t="n">
        <v>2070</v>
      </c>
      <c r="BD62" s="0" t="n">
        <v>10655</v>
      </c>
      <c r="BE62" s="0" t="n">
        <v>68129</v>
      </c>
      <c r="BF62" s="0" t="n">
        <v>489185</v>
      </c>
      <c r="BG62" s="0" t="n">
        <v>13366</v>
      </c>
      <c r="BH62" s="0" t="n">
        <v>68535</v>
      </c>
      <c r="BI62" s="0" t="n">
        <v>427509</v>
      </c>
      <c r="BJ62" s="0" t="n">
        <v>2985885</v>
      </c>
      <c r="BK62" s="0" t="n">
        <v>87</v>
      </c>
      <c r="BL62" s="0" t="n">
        <v>3.28626015289046E-014</v>
      </c>
      <c r="BM62" s="0" t="n">
        <v>667.057471264368</v>
      </c>
      <c r="BN62" s="0" t="n">
        <v>-22.3160258950981</v>
      </c>
      <c r="BO62" s="0" t="n">
        <v>1.95399252334028E-014</v>
      </c>
      <c r="BP62" s="0" t="n">
        <v>0.609195402298853</v>
      </c>
      <c r="BQ62" s="0" t="n">
        <v>-152.21654115471</v>
      </c>
      <c r="BR62" s="0" t="n">
        <v>284.251666279425</v>
      </c>
      <c r="BS62" s="0" t="n">
        <v>547.057471264368</v>
      </c>
      <c r="BT62" s="0" t="n">
        <v>-9.40797991808692</v>
      </c>
      <c r="BU62" s="0" t="n">
        <v>2880.89062464408</v>
      </c>
      <c r="BV62" s="0" t="n">
        <v>-324.466880268534</v>
      </c>
      <c r="BW62" s="0" t="n">
        <v>127.634033557934</v>
      </c>
      <c r="BX62" s="0" t="n">
        <v>-206.124076883477</v>
      </c>
      <c r="BY62" s="0" t="n">
        <v>-923.629187124727</v>
      </c>
      <c r="BZ62" s="0" t="n">
        <v>-733.382041825075</v>
      </c>
      <c r="CA62" s="0" t="n">
        <v>0.160406254793069</v>
      </c>
      <c r="CB62" s="0" t="n">
        <v>0.000251379726931532</v>
      </c>
      <c r="CC62" s="0" t="n">
        <v>6.85007954380683E-005</v>
      </c>
      <c r="CD62" s="0" t="n">
        <v>3.23163045066085E-007</v>
      </c>
      <c r="CE62" s="0" t="n">
        <v>1.40233512329478E-012</v>
      </c>
      <c r="CF62" s="0" t="n">
        <v>1.3294431855999E-009</v>
      </c>
      <c r="CG62" s="0" t="n">
        <v>5.87632303696701E-013</v>
      </c>
      <c r="CJ62" s="0" t="n">
        <v>0.0881301983438192</v>
      </c>
      <c r="CK62" s="0" t="n">
        <v>-0.000316095799840131</v>
      </c>
      <c r="CM62" s="0" t="n">
        <v>8.04855862463803E-005</v>
      </c>
      <c r="CN62" s="0" t="n">
        <v>-0.00215607427376955</v>
      </c>
      <c r="CO62" s="0" t="n">
        <v>0.000431663434000186</v>
      </c>
      <c r="CP62" s="0" t="n">
        <v>0.0722760564492493</v>
      </c>
      <c r="CQ62" s="0" t="n">
        <v>-0.000133259521702778</v>
      </c>
      <c r="CR62" s="0" t="n">
        <v>0.00437490888370149</v>
      </c>
      <c r="CS62" s="0" t="n">
        <v>-5.28266400419754E-005</v>
      </c>
      <c r="CT62" s="0" t="n">
        <v>0.00180787484805614</v>
      </c>
      <c r="CU62" s="0" t="n">
        <v>-0.000313019191838878</v>
      </c>
      <c r="CV62" s="0" t="n">
        <v>-0.000150376601026641</v>
      </c>
      <c r="CW62" s="0" t="n">
        <v>-1.28012759876076E-005</v>
      </c>
      <c r="CX62" s="0" t="n">
        <v>10823</v>
      </c>
      <c r="CY62" s="0" t="n">
        <v>55521</v>
      </c>
      <c r="CZ62" s="0" t="n">
        <v>369339</v>
      </c>
      <c r="DA62" s="0" t="n">
        <v>2761617</v>
      </c>
      <c r="DB62" s="0" t="n">
        <v>45347</v>
      </c>
      <c r="DC62" s="0" t="n">
        <v>232804</v>
      </c>
      <c r="DD62" s="0" t="n">
        <v>1528918</v>
      </c>
      <c r="DE62" s="0" t="n">
        <v>11306140</v>
      </c>
      <c r="DF62" s="0" t="n">
        <v>258905</v>
      </c>
      <c r="DG62" s="0" t="n">
        <v>1328434</v>
      </c>
      <c r="DH62" s="0" t="n">
        <v>8497520</v>
      </c>
      <c r="DI62" s="0" t="n">
        <v>61107286</v>
      </c>
      <c r="DJ62" s="0" t="n">
        <v>1678967</v>
      </c>
      <c r="DK62" s="0" t="n">
        <v>8581960</v>
      </c>
      <c r="DL62" s="0" t="n">
        <v>53513590</v>
      </c>
      <c r="DM62" s="0" t="n">
        <v>374022916</v>
      </c>
      <c r="DN62" s="0" t="n">
        <v>10823</v>
      </c>
      <c r="DO62" s="0" t="n">
        <v>-1.10844666778576E-012</v>
      </c>
      <c r="DP62" s="0" t="n">
        <v>84521.3486094428</v>
      </c>
      <c r="DQ62" s="0" t="n">
        <v>-231.859954703344</v>
      </c>
      <c r="DR62" s="0" t="n">
        <v>-1.59161572810262E-012</v>
      </c>
      <c r="DS62" s="0" t="n">
        <v>178.037974683544</v>
      </c>
      <c r="DT62" s="0" t="n">
        <v>-20392.2952771699</v>
      </c>
      <c r="DU62" s="0" t="n">
        <v>35090.4486582425</v>
      </c>
      <c r="DV62" s="0" t="n">
        <v>68906.8101265823</v>
      </c>
      <c r="DW62" s="0" t="n">
        <v>-1216.88063161318</v>
      </c>
      <c r="DX62" s="0" t="n">
        <v>368470.8816119</v>
      </c>
      <c r="DY62" s="0" t="n">
        <v>-31919.9509225963</v>
      </c>
      <c r="DZ62" s="0" t="n">
        <v>16766.198686108</v>
      </c>
      <c r="EA62" s="0" t="n">
        <v>-25067.7952278038</v>
      </c>
      <c r="EB62" s="0" t="n">
        <v>-126526.978856735</v>
      </c>
      <c r="EC62" s="0" t="n">
        <v>-96714.1364664392</v>
      </c>
      <c r="ED62" s="0" t="n">
        <v>0.00130981438663353</v>
      </c>
      <c r="EE62" s="0" t="n">
        <v>1.77784321104178E-008</v>
      </c>
      <c r="EF62" s="0" t="n">
        <v>4.0987519015784E-011</v>
      </c>
      <c r="EG62" s="0" t="n">
        <v>1.02673468990243E-013</v>
      </c>
      <c r="EH62" s="0" t="n">
        <v>-7.94255071983508E-026</v>
      </c>
      <c r="EI62" s="0" t="n">
        <v>-9.70346051620829E-018</v>
      </c>
      <c r="EJ62" s="0" t="n">
        <v>1.95077275889342E-025</v>
      </c>
      <c r="EM62" s="0" t="n">
        <v>0.000721557759008171</v>
      </c>
      <c r="EN62" s="0" t="n">
        <v>-1.90263990232481E-008</v>
      </c>
      <c r="EP62" s="0" t="n">
        <v>1.51990809593707E-006</v>
      </c>
      <c r="EQ62" s="0" t="n">
        <v>-1.6733892122068E-006</v>
      </c>
      <c r="ER62" s="0" t="n">
        <v>2.76787163901318E-008</v>
      </c>
      <c r="ES62" s="0" t="n">
        <v>0.00058825662762536</v>
      </c>
      <c r="ET62" s="0" t="n">
        <v>-9.98570731645216E-008</v>
      </c>
      <c r="EU62" s="0" t="n">
        <v>2.90643221165027E-007</v>
      </c>
      <c r="EV62" s="0" t="n">
        <v>-2.42016742087981E-010</v>
      </c>
      <c r="EW62" s="0" t="n">
        <v>1.37583217728606E-006</v>
      </c>
      <c r="EX62" s="0" t="n">
        <v>-1.9773027167417E-008</v>
      </c>
      <c r="EY62" s="0" t="n">
        <v>-9.59326262230082E-010</v>
      </c>
      <c r="EZ62" s="0" t="n">
        <v>-7.04854253200359E-012</v>
      </c>
      <c r="FA62" s="0" t="n">
        <v>87</v>
      </c>
      <c r="FB62" s="0" t="n">
        <v>1.56571987287916</v>
      </c>
      <c r="FC62" s="0" t="n">
        <v>32.142135623731</v>
      </c>
      <c r="FD62" s="0" t="n">
        <v>33.1541724494403</v>
      </c>
      <c r="FE62" s="0" t="s">
        <v>516</v>
      </c>
      <c r="FF62" s="0" t="n">
        <v>0.956043956043956</v>
      </c>
    </row>
    <row r="63" customFormat="false" ht="15" hidden="false" customHeight="false" outlineLevel="0" collapsed="false">
      <c r="A63" s="0" t="n">
        <v>25</v>
      </c>
      <c r="B63" s="0" t="n">
        <v>0.522564902133138</v>
      </c>
      <c r="C63" s="0" t="n">
        <v>1.06119865142541</v>
      </c>
      <c r="D63" s="0" t="n">
        <v>20.92857274932</v>
      </c>
      <c r="E63" s="0" t="n">
        <v>8.94098350796347</v>
      </c>
      <c r="F63" s="0" t="n">
        <f aca="false">FALSE()</f>
        <v>0</v>
      </c>
      <c r="H63" s="0" t="n">
        <v>0.960566696525267</v>
      </c>
      <c r="I63" s="0" t="n">
        <v>81</v>
      </c>
      <c r="J63" s="0" t="n">
        <v>110</v>
      </c>
      <c r="K63" s="0" t="n">
        <v>85</v>
      </c>
      <c r="L63" s="0" t="n">
        <v>81</v>
      </c>
      <c r="M63" s="0" t="n">
        <v>10.3670334868646</v>
      </c>
      <c r="N63" s="0" t="n">
        <v>9.95822710924436</v>
      </c>
      <c r="O63" s="0" t="n">
        <v>168</v>
      </c>
      <c r="P63" s="0" t="n">
        <v>543</v>
      </c>
      <c r="Q63" s="0" t="n">
        <v>179</v>
      </c>
      <c r="R63" s="0" t="n">
        <v>553</v>
      </c>
      <c r="S63" s="0" t="n">
        <v>173.024691358025</v>
      </c>
      <c r="T63" s="0" t="n">
        <v>547.469135802469</v>
      </c>
      <c r="U63" s="0" t="n">
        <v>5.02469135802469</v>
      </c>
      <c r="V63" s="0" t="n">
        <v>4.46913580246914</v>
      </c>
      <c r="W63" s="0" t="n">
        <v>173.016781237363</v>
      </c>
      <c r="X63" s="0" t="n">
        <v>547.469571370805</v>
      </c>
      <c r="Y63" s="0" t="n">
        <v>5.01678123736353</v>
      </c>
      <c r="Z63" s="0" t="n">
        <v>4.46957137080469</v>
      </c>
      <c r="AA63" s="2" t="s">
        <v>517</v>
      </c>
      <c r="AB63" s="2" t="s">
        <v>518</v>
      </c>
      <c r="AC63" s="0" t="n">
        <v>0.278049674566499</v>
      </c>
      <c r="AD63" s="0" t="n">
        <v>10.1554125038596</v>
      </c>
      <c r="AE63" s="0" t="n">
        <v>1</v>
      </c>
      <c r="AF63" s="0" t="n">
        <v>0.736363636363636</v>
      </c>
      <c r="AG63" s="0" t="n">
        <v>11.4017542509914</v>
      </c>
      <c r="AH63" s="2" t="s">
        <v>519</v>
      </c>
      <c r="AI63" s="2" t="s">
        <v>520</v>
      </c>
      <c r="AJ63" s="2" t="s">
        <v>519</v>
      </c>
      <c r="AK63" s="2" t="s">
        <v>521</v>
      </c>
      <c r="AL63" s="0" t="n">
        <v>6.34781283340954</v>
      </c>
      <c r="AM63" s="0" t="n">
        <v>-0.235329980185947</v>
      </c>
      <c r="AN63" s="0" t="n">
        <v>-0.235329980185947</v>
      </c>
      <c r="AO63" s="0" t="n">
        <v>6.5672915714068</v>
      </c>
      <c r="AP63" s="0" t="n">
        <v>6.71721145736076</v>
      </c>
      <c r="AQ63" s="0" t="n">
        <v>6.19789294745558</v>
      </c>
      <c r="AR63" s="0" t="n">
        <v>131</v>
      </c>
      <c r="AS63" s="0" t="n">
        <v>122.123456790124</v>
      </c>
      <c r="AT63" s="0" t="n">
        <v>115</v>
      </c>
      <c r="AU63" s="0" t="n">
        <v>81</v>
      </c>
      <c r="AV63" s="0" t="n">
        <v>362</v>
      </c>
      <c r="AW63" s="0" t="n">
        <v>2132</v>
      </c>
      <c r="AX63" s="0" t="n">
        <v>14084</v>
      </c>
      <c r="AY63" s="0" t="n">
        <v>407</v>
      </c>
      <c r="AZ63" s="0" t="n">
        <v>1838</v>
      </c>
      <c r="BA63" s="0" t="n">
        <v>10922</v>
      </c>
      <c r="BB63" s="0" t="n">
        <v>72638</v>
      </c>
      <c r="BC63" s="0" t="n">
        <v>2577</v>
      </c>
      <c r="BD63" s="0" t="n">
        <v>11756</v>
      </c>
      <c r="BE63" s="0" t="n">
        <v>69116</v>
      </c>
      <c r="BF63" s="0" t="n">
        <v>453248</v>
      </c>
      <c r="BG63" s="0" t="n">
        <v>18263</v>
      </c>
      <c r="BH63" s="0" t="n">
        <v>84062</v>
      </c>
      <c r="BI63" s="0" t="n">
        <v>487238</v>
      </c>
      <c r="BJ63" s="0" t="n">
        <v>3136202</v>
      </c>
      <c r="BK63" s="0" t="n">
        <v>81</v>
      </c>
      <c r="BL63" s="0" t="n">
        <v>-1.77635683940025E-014</v>
      </c>
      <c r="BM63" s="0" t="n">
        <v>514.172839506173</v>
      </c>
      <c r="BN63" s="0" t="n">
        <v>-40.0140222527058</v>
      </c>
      <c r="BO63" s="0" t="n">
        <v>-8.88178419700125E-015</v>
      </c>
      <c r="BP63" s="0" t="n">
        <v>19.0617283950617</v>
      </c>
      <c r="BQ63" s="0" t="n">
        <v>38.9791190367321</v>
      </c>
      <c r="BR63" s="0" t="n">
        <v>205.468283403049</v>
      </c>
      <c r="BS63" s="0" t="n">
        <v>531.950617283951</v>
      </c>
      <c r="BT63" s="0" t="n">
        <v>47.4784331656758</v>
      </c>
      <c r="BU63" s="0" t="n">
        <v>2135.24372413871</v>
      </c>
      <c r="BV63" s="0" t="n">
        <v>-89.3299107265355</v>
      </c>
      <c r="BW63" s="0" t="n">
        <v>-31.4049687547632</v>
      </c>
      <c r="BX63" s="0" t="n">
        <v>282.695128904243</v>
      </c>
      <c r="BY63" s="0" t="n">
        <v>271.416707535051</v>
      </c>
      <c r="BZ63" s="0" t="n">
        <v>1211.70754647528</v>
      </c>
      <c r="CA63" s="0" t="n">
        <v>0.159445733392794</v>
      </c>
      <c r="CB63" s="0" t="n">
        <v>4.11052758314496E-005</v>
      </c>
      <c r="CC63" s="0" t="n">
        <v>1.58579350745362E-005</v>
      </c>
      <c r="CD63" s="0" t="n">
        <v>3.24325136762349E-008</v>
      </c>
      <c r="CE63" s="0" t="n">
        <v>2.31831876104788E-014</v>
      </c>
      <c r="CF63" s="0" t="n">
        <v>1.89715321266997E-010</v>
      </c>
      <c r="CG63" s="0" t="n">
        <v>-1.87852340776836E-015</v>
      </c>
      <c r="CJ63" s="0" t="n">
        <v>0.0783680596717228</v>
      </c>
      <c r="CK63" s="0" t="n">
        <v>-0.000677640980418057</v>
      </c>
      <c r="CM63" s="0" t="n">
        <v>0.00290530839735737</v>
      </c>
      <c r="CN63" s="0" t="n">
        <v>0.000660114803582315</v>
      </c>
      <c r="CO63" s="0" t="n">
        <v>0.000386624824586453</v>
      </c>
      <c r="CP63" s="0" t="n">
        <v>0.0810776737210716</v>
      </c>
      <c r="CQ63" s="0" t="n">
        <v>0.000804051434667408</v>
      </c>
      <c r="CR63" s="0" t="n">
        <v>0.00401783777340986</v>
      </c>
      <c r="CS63" s="0" t="n">
        <v>-1.86766652107792E-005</v>
      </c>
      <c r="CT63" s="0" t="n">
        <v>-0.000531845903482925</v>
      </c>
      <c r="CU63" s="0" t="n">
        <v>0.000531940759000987</v>
      </c>
      <c r="CV63" s="0" t="n">
        <v>5.67464910466807E-005</v>
      </c>
      <c r="CW63" s="0" t="n">
        <v>2.81486607650158E-005</v>
      </c>
      <c r="CX63" s="0" t="n">
        <v>9892</v>
      </c>
      <c r="CY63" s="0" t="n">
        <v>44213</v>
      </c>
      <c r="CZ63" s="0" t="n">
        <v>261437</v>
      </c>
      <c r="DA63" s="0" t="n">
        <v>1733963</v>
      </c>
      <c r="DB63" s="0" t="n">
        <v>49626</v>
      </c>
      <c r="DC63" s="0" t="n">
        <v>224115</v>
      </c>
      <c r="DD63" s="0" t="n">
        <v>1337313</v>
      </c>
      <c r="DE63" s="0" t="n">
        <v>8930331</v>
      </c>
      <c r="DF63" s="0" t="n">
        <v>315218</v>
      </c>
      <c r="DG63" s="0" t="n">
        <v>1437889</v>
      </c>
      <c r="DH63" s="0" t="n">
        <v>8481267</v>
      </c>
      <c r="DI63" s="0" t="n">
        <v>55798957</v>
      </c>
      <c r="DJ63" s="0" t="n">
        <v>2243058</v>
      </c>
      <c r="DK63" s="0" t="n">
        <v>10322895</v>
      </c>
      <c r="DL63" s="0" t="n">
        <v>59977101</v>
      </c>
      <c r="DM63" s="0" t="n">
        <v>386978739</v>
      </c>
      <c r="DN63" s="0" t="n">
        <v>9892</v>
      </c>
      <c r="DO63" s="0" t="n">
        <v>4.01811917072337E-012</v>
      </c>
      <c r="DP63" s="0" t="n">
        <v>63823.8409826122</v>
      </c>
      <c r="DQ63" s="0" t="n">
        <v>-5078.75533041517</v>
      </c>
      <c r="DR63" s="0" t="n">
        <v>4.54747350886464E-013</v>
      </c>
      <c r="DS63" s="0" t="n">
        <v>2308.05115244642</v>
      </c>
      <c r="DT63" s="0" t="n">
        <v>5108.76494073724</v>
      </c>
      <c r="DU63" s="0" t="n">
        <v>24591.7006469444</v>
      </c>
      <c r="DV63" s="0" t="n">
        <v>66255.2143145977</v>
      </c>
      <c r="DW63" s="0" t="n">
        <v>5841.67620475011</v>
      </c>
      <c r="DX63" s="0" t="n">
        <v>267319.938037971</v>
      </c>
      <c r="DY63" s="0" t="n">
        <v>-13905.9223112869</v>
      </c>
      <c r="DZ63" s="0" t="n">
        <v>-3097.58018120162</v>
      </c>
      <c r="EA63" s="0" t="n">
        <v>35200.2004384174</v>
      </c>
      <c r="EB63" s="0" t="n">
        <v>41422.9879577993</v>
      </c>
      <c r="EC63" s="0" t="n">
        <v>139986.252672693</v>
      </c>
      <c r="ED63" s="0" t="n">
        <v>0.00132934944567943</v>
      </c>
      <c r="EE63" s="0" t="n">
        <v>2.84283281216914E-009</v>
      </c>
      <c r="EF63" s="0" t="n">
        <v>8.97816336936265E-012</v>
      </c>
      <c r="EG63" s="0" t="n">
        <v>4.88506940670983E-014</v>
      </c>
      <c r="EH63" s="0" t="n">
        <v>1.27127487773046E-026</v>
      </c>
      <c r="EI63" s="0" t="n">
        <v>2.43687081344463E-018</v>
      </c>
      <c r="EJ63" s="0" t="n">
        <v>2.97494837013184E-026</v>
      </c>
      <c r="EM63" s="0" t="n">
        <v>0.00065225095183473</v>
      </c>
      <c r="EN63" s="0" t="n">
        <v>-5.2185160308968E-007</v>
      </c>
      <c r="EP63" s="0" t="n">
        <v>2.3587244795821E-005</v>
      </c>
      <c r="EQ63" s="0" t="n">
        <v>5.24935146642347E-007</v>
      </c>
      <c r="ER63" s="0" t="n">
        <v>2.54059968837888E-008</v>
      </c>
      <c r="ES63" s="0" t="n">
        <v>0.0006770984938447</v>
      </c>
      <c r="ET63" s="0" t="n">
        <v>6.00243148931233E-007</v>
      </c>
      <c r="EU63" s="0" t="n">
        <v>2.76171608066933E-007</v>
      </c>
      <c r="EV63" s="0" t="n">
        <v>-1.44445967403831E-010</v>
      </c>
      <c r="EW63" s="0" t="n">
        <v>-3.18282153420206E-007</v>
      </c>
      <c r="EX63" s="0" t="n">
        <v>3.63657721556679E-008</v>
      </c>
      <c r="EY63" s="0" t="n">
        <v>4.30275923767032E-010</v>
      </c>
      <c r="EZ63" s="0" t="n">
        <v>1.46200533428722E-011</v>
      </c>
      <c r="FA63" s="0" t="n">
        <v>81</v>
      </c>
      <c r="FB63" s="0" t="n">
        <v>0.567226427458504</v>
      </c>
      <c r="FC63" s="0" t="n">
        <v>30.9705627484771</v>
      </c>
      <c r="FD63" s="0" t="n">
        <v>32.0434517149007</v>
      </c>
      <c r="FE63" s="0" t="s">
        <v>522</v>
      </c>
      <c r="FF63" s="0" t="n">
        <v>0.952941176470588</v>
      </c>
    </row>
    <row r="64" customFormat="false" ht="15" hidden="false" customHeight="false" outlineLevel="0" collapsed="false">
      <c r="A64" s="0" t="n">
        <v>118</v>
      </c>
      <c r="B64" s="0" t="n">
        <v>0.520049279871071</v>
      </c>
      <c r="C64" s="0" t="n">
        <v>1.06309129836085</v>
      </c>
      <c r="D64" s="0" t="n">
        <v>20.8876053001068</v>
      </c>
      <c r="E64" s="0" t="n">
        <v>11.2692307352029</v>
      </c>
      <c r="F64" s="0" t="n">
        <f aca="false">FALSE()</f>
        <v>0</v>
      </c>
      <c r="H64" s="0" t="n">
        <v>0.874232354306846</v>
      </c>
      <c r="I64" s="0" t="n">
        <v>67</v>
      </c>
      <c r="J64" s="0" t="n">
        <v>90</v>
      </c>
      <c r="K64" s="0" t="n">
        <v>70</v>
      </c>
      <c r="L64" s="0" t="n">
        <v>67</v>
      </c>
      <c r="M64" s="0" t="n">
        <v>9.91609679439725</v>
      </c>
      <c r="N64" s="0" t="n">
        <v>8.66897264610048</v>
      </c>
      <c r="O64" s="0" t="n">
        <v>305</v>
      </c>
      <c r="P64" s="0" t="n">
        <v>472</v>
      </c>
      <c r="Q64" s="0" t="n">
        <v>314</v>
      </c>
      <c r="R64" s="0" t="n">
        <v>482</v>
      </c>
      <c r="S64" s="0" t="n">
        <v>308.880597014925</v>
      </c>
      <c r="T64" s="0" t="n">
        <v>476.641791044776</v>
      </c>
      <c r="U64" s="0" t="n">
        <v>3.88059701492537</v>
      </c>
      <c r="V64" s="0" t="n">
        <v>4.64179104477612</v>
      </c>
      <c r="W64" s="0" t="n">
        <v>308.884474832017</v>
      </c>
      <c r="X64" s="0" t="n">
        <v>476.643875987269</v>
      </c>
      <c r="Y64" s="0" t="n">
        <v>3.88447483201698</v>
      </c>
      <c r="Z64" s="0" t="n">
        <v>4.64387598726866</v>
      </c>
      <c r="AA64" s="2" t="s">
        <v>523</v>
      </c>
      <c r="AB64" s="2" t="s">
        <v>524</v>
      </c>
      <c r="AC64" s="0" t="n">
        <v>0.485507765831927</v>
      </c>
      <c r="AD64" s="0" t="n">
        <v>9.23618154310838</v>
      </c>
      <c r="AE64" s="0" t="n">
        <v>1</v>
      </c>
      <c r="AF64" s="0" t="n">
        <v>0.744444444444444</v>
      </c>
      <c r="AG64" s="0" t="n">
        <v>10.770329614269</v>
      </c>
      <c r="AH64" s="2" t="s">
        <v>525</v>
      </c>
      <c r="AI64" s="2" t="s">
        <v>526</v>
      </c>
      <c r="AJ64" s="2" t="s">
        <v>525</v>
      </c>
      <c r="AK64" s="2" t="s">
        <v>527</v>
      </c>
      <c r="AL64" s="0" t="n">
        <v>5.72243261305413</v>
      </c>
      <c r="AM64" s="0" t="n">
        <v>-0.658721318779238</v>
      </c>
      <c r="AN64" s="0" t="n">
        <v>-0.658721318779238</v>
      </c>
      <c r="AO64" s="0" t="n">
        <v>5.12007128536422</v>
      </c>
      <c r="AP64" s="0" t="n">
        <v>6.14556097724096</v>
      </c>
      <c r="AQ64" s="0" t="n">
        <v>4.6969429211774</v>
      </c>
      <c r="AR64" s="0" t="n">
        <v>136</v>
      </c>
      <c r="AS64" s="0" t="n">
        <v>126.611940298508</v>
      </c>
      <c r="AT64" s="0" t="n">
        <v>121</v>
      </c>
      <c r="AU64" s="0" t="n">
        <v>67</v>
      </c>
      <c r="AV64" s="0" t="n">
        <v>311</v>
      </c>
      <c r="AW64" s="0" t="n">
        <v>1827</v>
      </c>
      <c r="AX64" s="0" t="n">
        <v>12131</v>
      </c>
      <c r="AY64" s="0" t="n">
        <v>260</v>
      </c>
      <c r="AZ64" s="0" t="n">
        <v>1251</v>
      </c>
      <c r="BA64" s="0" t="n">
        <v>7499</v>
      </c>
      <c r="BB64" s="0" t="n">
        <v>50619</v>
      </c>
      <c r="BC64" s="0" t="n">
        <v>1352</v>
      </c>
      <c r="BD64" s="0" t="n">
        <v>6525</v>
      </c>
      <c r="BE64" s="0" t="n">
        <v>38613</v>
      </c>
      <c r="BF64" s="0" t="n">
        <v>257397</v>
      </c>
      <c r="BG64" s="0" t="n">
        <v>7904</v>
      </c>
      <c r="BH64" s="0" t="n">
        <v>37905</v>
      </c>
      <c r="BI64" s="0" t="n">
        <v>220121</v>
      </c>
      <c r="BJ64" s="0" t="n">
        <v>1440729</v>
      </c>
      <c r="BK64" s="0" t="n">
        <v>67</v>
      </c>
      <c r="BL64" s="0" t="n">
        <v>1.77635683940025E-014</v>
      </c>
      <c r="BM64" s="0" t="n">
        <v>383.402985074627</v>
      </c>
      <c r="BN64" s="0" t="n">
        <v>91.0946758743598</v>
      </c>
      <c r="BO64" s="0" t="n">
        <v>2.66453525910038E-015</v>
      </c>
      <c r="BP64" s="0" t="n">
        <v>44.1343283582089</v>
      </c>
      <c r="BQ64" s="0" t="n">
        <v>-0.575406549342844</v>
      </c>
      <c r="BR64" s="0" t="n">
        <v>698.705974471594</v>
      </c>
      <c r="BS64" s="0" t="n">
        <v>343.044776119403</v>
      </c>
      <c r="BT64" s="0" t="n">
        <v>-93.2365783025172</v>
      </c>
      <c r="BU64" s="0" t="n">
        <v>1398.9094170493</v>
      </c>
      <c r="BV64" s="0" t="n">
        <v>-548.357161817449</v>
      </c>
      <c r="BW64" s="0" t="n">
        <v>-5.00423256850075</v>
      </c>
      <c r="BX64" s="0" t="n">
        <v>307.86339742588</v>
      </c>
      <c r="BY64" s="0" t="n">
        <v>-136.958408070697</v>
      </c>
      <c r="BZ64" s="0" t="n">
        <v>4582.46407514515</v>
      </c>
      <c r="CA64" s="0" t="n">
        <v>0.161828416394304</v>
      </c>
      <c r="CB64" s="0" t="n">
        <v>0.000467474776643659</v>
      </c>
      <c r="CC64" s="0" t="n">
        <v>0.000101847344154328</v>
      </c>
      <c r="CD64" s="0" t="n">
        <v>2.64568953735613E-008</v>
      </c>
      <c r="CE64" s="0" t="n">
        <v>3.88693239359271E-014</v>
      </c>
      <c r="CF64" s="0" t="n">
        <v>1.71351390160766E-010</v>
      </c>
      <c r="CG64" s="0" t="n">
        <v>1.93722158998658E-014</v>
      </c>
      <c r="CJ64" s="0" t="n">
        <v>0.0854094419858826</v>
      </c>
      <c r="CK64" s="0" t="n">
        <v>0.00247916817451287</v>
      </c>
      <c r="CM64" s="0" t="n">
        <v>0.00983166147431699</v>
      </c>
      <c r="CN64" s="0" t="n">
        <v>-1.56598570755612E-005</v>
      </c>
      <c r="CO64" s="0" t="n">
        <v>0.00232311146807152</v>
      </c>
      <c r="CP64" s="0" t="n">
        <v>0.0764189744084213</v>
      </c>
      <c r="CQ64" s="0" t="n">
        <v>-0.00253746067384756</v>
      </c>
      <c r="CR64" s="0" t="n">
        <v>0.00465120183350115</v>
      </c>
      <c r="CS64" s="0" t="n">
        <v>-0.000222741792600946</v>
      </c>
      <c r="CT64" s="0" t="n">
        <v>-0.000136191648991638</v>
      </c>
      <c r="CU64" s="0" t="n">
        <v>0.00102360794853715</v>
      </c>
      <c r="CV64" s="0" t="n">
        <v>-5.56322839375895E-005</v>
      </c>
      <c r="CW64" s="0" t="n">
        <v>0.000227404920805406</v>
      </c>
      <c r="CX64" s="0" t="n">
        <v>8483</v>
      </c>
      <c r="CY64" s="0" t="n">
        <v>39394</v>
      </c>
      <c r="CZ64" s="0" t="n">
        <v>232324</v>
      </c>
      <c r="DA64" s="0" t="n">
        <v>1548994</v>
      </c>
      <c r="DB64" s="0" t="n">
        <v>32952</v>
      </c>
      <c r="DC64" s="0" t="n">
        <v>158813</v>
      </c>
      <c r="DD64" s="0" t="n">
        <v>955793</v>
      </c>
      <c r="DE64" s="0" t="n">
        <v>6478139</v>
      </c>
      <c r="DF64" s="0" t="n">
        <v>172044</v>
      </c>
      <c r="DG64" s="0" t="n">
        <v>831559</v>
      </c>
      <c r="DH64" s="0" t="n">
        <v>4936099</v>
      </c>
      <c r="DI64" s="0" t="n">
        <v>33015673</v>
      </c>
      <c r="DJ64" s="0" t="n">
        <v>1010004</v>
      </c>
      <c r="DK64" s="0" t="n">
        <v>4848257</v>
      </c>
      <c r="DL64" s="0" t="n">
        <v>28214477</v>
      </c>
      <c r="DM64" s="0" t="n">
        <v>185153243</v>
      </c>
      <c r="DN64" s="0" t="n">
        <v>8483</v>
      </c>
      <c r="DO64" s="0" t="n">
        <v>1.88471460660367E-012</v>
      </c>
      <c r="DP64" s="0" t="n">
        <v>49383.1493575386</v>
      </c>
      <c r="DQ64" s="0" t="n">
        <v>11451.7121794469</v>
      </c>
      <c r="DR64" s="0" t="n">
        <v>-1.4210854715202E-012</v>
      </c>
      <c r="DS64" s="0" t="n">
        <v>5787.99846752328</v>
      </c>
      <c r="DT64" s="0" t="n">
        <v>-421.225068870019</v>
      </c>
      <c r="DU64" s="0" t="n">
        <v>92514.4383580431</v>
      </c>
      <c r="DV64" s="0" t="n">
        <v>44042.7853353766</v>
      </c>
      <c r="DW64" s="0" t="n">
        <v>-12358.6691033425</v>
      </c>
      <c r="DX64" s="0" t="n">
        <v>181137.610296002</v>
      </c>
      <c r="DY64" s="0" t="n">
        <v>-74436.6075286577</v>
      </c>
      <c r="DZ64" s="0" t="n">
        <v>-462.770333922199</v>
      </c>
      <c r="EA64" s="0" t="n">
        <v>39936.6550654426</v>
      </c>
      <c r="EB64" s="0" t="n">
        <v>-19925.3523515037</v>
      </c>
      <c r="EC64" s="0" t="n">
        <v>604677.945467559</v>
      </c>
      <c r="ED64" s="0" t="n">
        <v>0.00129828045038097</v>
      </c>
      <c r="EE64" s="0" t="n">
        <v>3.13846635927401E-008</v>
      </c>
      <c r="EF64" s="0" t="n">
        <v>5.36229508094917E-011</v>
      </c>
      <c r="EG64" s="0" t="n">
        <v>3.65142261701394E-014</v>
      </c>
      <c r="EH64" s="0" t="n">
        <v>3.53268411592028E-026</v>
      </c>
      <c r="EI64" s="0" t="n">
        <v>5.94137389038733E-018</v>
      </c>
      <c r="EJ64" s="0" t="n">
        <v>-3.69133354184573E-026</v>
      </c>
      <c r="EM64" s="0" t="n">
        <v>0.000686246036498021</v>
      </c>
      <c r="EN64" s="0" t="n">
        <v>1.7278130771254E-006</v>
      </c>
      <c r="EP64" s="0" t="n">
        <v>8.04321121530117E-005</v>
      </c>
      <c r="EQ64" s="0" t="n">
        <v>-6.35536565189691E-008</v>
      </c>
      <c r="ER64" s="0" t="n">
        <v>1.51551805834533E-007</v>
      </c>
      <c r="ES64" s="0" t="n">
        <v>0.000612034413882951</v>
      </c>
      <c r="ET64" s="0" t="n">
        <v>-1.86465305432188E-006</v>
      </c>
      <c r="EU64" s="0" t="n">
        <v>2.96729163924329E-007</v>
      </c>
      <c r="EV64" s="0" t="n">
        <v>-1.32392516512128E-009</v>
      </c>
      <c r="EW64" s="0" t="n">
        <v>-6.98219289942963E-008</v>
      </c>
      <c r="EX64" s="0" t="n">
        <v>6.54219200978643E-008</v>
      </c>
      <c r="EY64" s="0" t="n">
        <v>-3.54391156151336E-010</v>
      </c>
      <c r="EZ64" s="0" t="n">
        <v>1.16768650420813E-010</v>
      </c>
      <c r="FA64" s="0" t="n">
        <v>67</v>
      </c>
      <c r="FB64" s="0" t="n">
        <v>0.999819144641412</v>
      </c>
      <c r="FC64" s="0" t="n">
        <v>28.142135623731</v>
      </c>
      <c r="FD64" s="0" t="n">
        <v>29.3619346535662</v>
      </c>
      <c r="FE64" s="0" t="s">
        <v>528</v>
      </c>
      <c r="FF64" s="0" t="n">
        <v>0.957142857142857</v>
      </c>
    </row>
    <row r="65" customFormat="false" ht="15" hidden="false" customHeight="false" outlineLevel="0" collapsed="false">
      <c r="A65" s="0" t="n">
        <v>199</v>
      </c>
      <c r="B65" s="0" t="n">
        <v>0.517625763749333</v>
      </c>
      <c r="C65" s="0" t="n">
        <v>1.05117595254644</v>
      </c>
      <c r="D65" s="0" t="n">
        <v>18.2142553774104</v>
      </c>
      <c r="E65" s="0" t="n">
        <v>9.15260608619941</v>
      </c>
      <c r="F65" s="0" t="n">
        <f aca="false">FALSE()</f>
        <v>0</v>
      </c>
      <c r="H65" s="0" t="n">
        <v>0.899399969795934</v>
      </c>
      <c r="I65" s="0" t="n">
        <v>76</v>
      </c>
      <c r="J65" s="0" t="n">
        <v>90</v>
      </c>
      <c r="K65" s="0" t="n">
        <v>78</v>
      </c>
      <c r="L65" s="0" t="n">
        <v>76</v>
      </c>
      <c r="M65" s="0" t="n">
        <v>10.3823400619348</v>
      </c>
      <c r="N65" s="0" t="n">
        <v>9.33787633811529</v>
      </c>
      <c r="O65" s="0" t="n">
        <v>392</v>
      </c>
      <c r="P65" s="0" t="n">
        <v>716</v>
      </c>
      <c r="Q65" s="0" t="n">
        <v>401</v>
      </c>
      <c r="R65" s="0" t="n">
        <v>726</v>
      </c>
      <c r="S65" s="0" t="n">
        <v>395.921052631579</v>
      </c>
      <c r="T65" s="0" t="n">
        <v>720.565789473684</v>
      </c>
      <c r="U65" s="0" t="n">
        <v>3.92105263157895</v>
      </c>
      <c r="V65" s="0" t="n">
        <v>4.56578947368421</v>
      </c>
      <c r="W65" s="0" t="n">
        <v>395.931137724551</v>
      </c>
      <c r="X65" s="0" t="n">
        <v>720.548902195609</v>
      </c>
      <c r="Y65" s="0" t="n">
        <v>3.9311377245509</v>
      </c>
      <c r="Z65" s="0" t="n">
        <v>4.54890219560878</v>
      </c>
      <c r="AA65" s="2" t="s">
        <v>529</v>
      </c>
      <c r="AB65" s="2" t="s">
        <v>530</v>
      </c>
      <c r="AC65" s="0" t="n">
        <v>0.437126634204635</v>
      </c>
      <c r="AD65" s="0" t="n">
        <v>9.83698151873187</v>
      </c>
      <c r="AE65" s="0" t="n">
        <v>1</v>
      </c>
      <c r="AF65" s="0" t="n">
        <v>0.844444444444444</v>
      </c>
      <c r="AG65" s="0" t="n">
        <v>10.770329614269</v>
      </c>
      <c r="AH65" s="2" t="s">
        <v>531</v>
      </c>
      <c r="AI65" s="2" t="s">
        <v>532</v>
      </c>
      <c r="AJ65" s="2" t="s">
        <v>531</v>
      </c>
      <c r="AK65" s="2" t="s">
        <v>533</v>
      </c>
      <c r="AL65" s="0" t="n">
        <v>6.71935595567867</v>
      </c>
      <c r="AM65" s="0" t="n">
        <v>-0.149930747922438</v>
      </c>
      <c r="AN65" s="0" t="n">
        <v>-0.149930747922438</v>
      </c>
      <c r="AO65" s="0" t="n">
        <v>5.46745152354571</v>
      </c>
      <c r="AP65" s="0" t="n">
        <v>6.73706157260354</v>
      </c>
      <c r="AQ65" s="0" t="n">
        <v>5.44974590662084</v>
      </c>
      <c r="AR65" s="0" t="n">
        <v>130</v>
      </c>
      <c r="AS65" s="0" t="n">
        <v>118.657894736842</v>
      </c>
      <c r="AT65" s="0" t="n">
        <v>111</v>
      </c>
      <c r="AU65" s="0" t="n">
        <v>76</v>
      </c>
      <c r="AV65" s="0" t="n">
        <v>347</v>
      </c>
      <c r="AW65" s="0" t="n">
        <v>2095</v>
      </c>
      <c r="AX65" s="0" t="n">
        <v>14219</v>
      </c>
      <c r="AY65" s="0" t="n">
        <v>298</v>
      </c>
      <c r="AZ65" s="0" t="n">
        <v>1372</v>
      </c>
      <c r="BA65" s="0" t="n">
        <v>8316</v>
      </c>
      <c r="BB65" s="0" t="n">
        <v>56620</v>
      </c>
      <c r="BC65" s="0" t="n">
        <v>1584</v>
      </c>
      <c r="BD65" s="0" t="n">
        <v>7322</v>
      </c>
      <c r="BE65" s="0" t="n">
        <v>43722</v>
      </c>
      <c r="BF65" s="0" t="n">
        <v>293066</v>
      </c>
      <c r="BG65" s="0" t="n">
        <v>9496</v>
      </c>
      <c r="BH65" s="0" t="n">
        <v>43960</v>
      </c>
      <c r="BI65" s="0" t="n">
        <v>258552</v>
      </c>
      <c r="BJ65" s="0" t="n">
        <v>1704952</v>
      </c>
      <c r="BK65" s="0" t="n">
        <v>76</v>
      </c>
      <c r="BL65" s="0" t="n">
        <v>1.59872115546023E-014</v>
      </c>
      <c r="BM65" s="0" t="n">
        <v>510.671052631579</v>
      </c>
      <c r="BN65" s="0" t="n">
        <v>-9.56198060941851</v>
      </c>
      <c r="BO65" s="0" t="n">
        <v>1.28785870856518E-014</v>
      </c>
      <c r="BP65" s="0" t="n">
        <v>11.3947368421053</v>
      </c>
      <c r="BQ65" s="0" t="n">
        <v>-2.65720221606643</v>
      </c>
      <c r="BR65" s="0" t="n">
        <v>190.3304371993</v>
      </c>
      <c r="BS65" s="0" t="n">
        <v>415.526315789474</v>
      </c>
      <c r="BT65" s="0" t="n">
        <v>0.43074792243766</v>
      </c>
      <c r="BU65" s="0" t="n">
        <v>2050.77709031929</v>
      </c>
      <c r="BV65" s="0" t="n">
        <v>-8.95855618050892</v>
      </c>
      <c r="BW65" s="0" t="n">
        <v>26.4515235457065</v>
      </c>
      <c r="BX65" s="0" t="n">
        <v>72.6258018661613</v>
      </c>
      <c r="BY65" s="0" t="n">
        <v>298.75232310986</v>
      </c>
      <c r="BZ65" s="0" t="n">
        <v>767.349766763289</v>
      </c>
      <c r="CA65" s="0" t="n">
        <v>0.160352729989794</v>
      </c>
      <c r="CB65" s="0" t="n">
        <v>0.000286908175880278</v>
      </c>
      <c r="CC65" s="0" t="n">
        <v>5.1380518274372E-007</v>
      </c>
      <c r="CD65" s="0" t="n">
        <v>2.56179308663307E-007</v>
      </c>
      <c r="CE65" s="0" t="n">
        <v>1.53640915775976E-014</v>
      </c>
      <c r="CF65" s="0" t="n">
        <v>-3.81271569778334E-009</v>
      </c>
      <c r="CG65" s="0" t="n">
        <v>9.1664013401969E-014</v>
      </c>
      <c r="CJ65" s="0" t="n">
        <v>0.088412578364193</v>
      </c>
      <c r="CK65" s="0" t="n">
        <v>-0.000189895152247735</v>
      </c>
      <c r="CM65" s="0" t="n">
        <v>0.00197277299897944</v>
      </c>
      <c r="CN65" s="0" t="n">
        <v>-5.27704290548271E-005</v>
      </c>
      <c r="CO65" s="0" t="n">
        <v>0.000433578230243339</v>
      </c>
      <c r="CP65" s="0" t="n">
        <v>0.0719401516256014</v>
      </c>
      <c r="CQ65" s="0" t="n">
        <v>8.5543932426641E-006</v>
      </c>
      <c r="CR65" s="0" t="n">
        <v>0.00467172941190245</v>
      </c>
      <c r="CS65" s="0" t="n">
        <v>-2.34094089491465E-006</v>
      </c>
      <c r="CT65" s="0" t="n">
        <v>0.000525311260927346</v>
      </c>
      <c r="CU65" s="0" t="n">
        <v>0.000165443673153342</v>
      </c>
      <c r="CV65" s="0" t="n">
        <v>7.80663219080128E-005</v>
      </c>
      <c r="CW65" s="0" t="n">
        <v>2.30005910514736E-005</v>
      </c>
      <c r="CX65" s="0" t="n">
        <v>9018</v>
      </c>
      <c r="CY65" s="0" t="n">
        <v>41022</v>
      </c>
      <c r="CZ65" s="0" t="n">
        <v>247978</v>
      </c>
      <c r="DA65" s="0" t="n">
        <v>1686894</v>
      </c>
      <c r="DB65" s="0" t="n">
        <v>35451</v>
      </c>
      <c r="DC65" s="0" t="n">
        <v>162453</v>
      </c>
      <c r="DD65" s="0" t="n">
        <v>985133</v>
      </c>
      <c r="DE65" s="0" t="n">
        <v>6718923</v>
      </c>
      <c r="DF65" s="0" t="n">
        <v>189665</v>
      </c>
      <c r="DG65" s="0" t="n">
        <v>872239</v>
      </c>
      <c r="DH65" s="0" t="n">
        <v>5205851</v>
      </c>
      <c r="DI65" s="0" t="n">
        <v>34926145</v>
      </c>
      <c r="DJ65" s="0" t="n">
        <v>1144473</v>
      </c>
      <c r="DK65" s="0" t="n">
        <v>5269605</v>
      </c>
      <c r="DL65" s="0" t="n">
        <v>30958445</v>
      </c>
      <c r="DM65" s="0" t="n">
        <v>204222855</v>
      </c>
      <c r="DN65" s="0" t="n">
        <v>9018</v>
      </c>
      <c r="DO65" s="0" t="n">
        <v>-8.02913291408913E-013</v>
      </c>
      <c r="DP65" s="0" t="n">
        <v>61372.9341317365</v>
      </c>
      <c r="DQ65" s="0" t="n">
        <v>507.381691706372</v>
      </c>
      <c r="DR65" s="0" t="n">
        <v>1.30739863379858E-012</v>
      </c>
      <c r="DS65" s="0" t="n">
        <v>1189.86826347305</v>
      </c>
      <c r="DT65" s="0" t="n">
        <v>-527.859371078198</v>
      </c>
      <c r="DU65" s="0" t="n">
        <v>20849.8141851046</v>
      </c>
      <c r="DV65" s="0" t="n">
        <v>50302.2365269461</v>
      </c>
      <c r="DW65" s="0" t="n">
        <v>116.393034290696</v>
      </c>
      <c r="DX65" s="0" t="n">
        <v>250738.767130613</v>
      </c>
      <c r="DY65" s="0" t="n">
        <v>5274.81292111706</v>
      </c>
      <c r="DZ65" s="0" t="n">
        <v>3383.72419233392</v>
      </c>
      <c r="EA65" s="0" t="n">
        <v>6972.47144872649</v>
      </c>
      <c r="EB65" s="0" t="n">
        <v>37557.6507061801</v>
      </c>
      <c r="EC65" s="0" t="n">
        <v>79265.125251723</v>
      </c>
      <c r="ED65" s="0" t="n">
        <v>0.00137320748781979</v>
      </c>
      <c r="EE65" s="0" t="n">
        <v>1.93877171100003E-008</v>
      </c>
      <c r="EF65" s="0" t="n">
        <v>4.14123932843998E-013</v>
      </c>
      <c r="EG65" s="0" t="n">
        <v>1.43272849983314E-013</v>
      </c>
      <c r="EH65" s="0" t="n">
        <v>2.72029064965424E-026</v>
      </c>
      <c r="EI65" s="0" t="n">
        <v>-1.59795304781822E-017</v>
      </c>
      <c r="EJ65" s="0" t="n">
        <v>-2.18616339981584E-026</v>
      </c>
      <c r="EM65" s="0" t="n">
        <v>0.000754668850757819</v>
      </c>
      <c r="EN65" s="0" t="n">
        <v>6.56990689030556E-008</v>
      </c>
      <c r="EP65" s="0" t="n">
        <v>1.46311485291049E-005</v>
      </c>
      <c r="EQ65" s="0" t="n">
        <v>-6.83506515084501E-008</v>
      </c>
      <c r="ER65" s="0" t="n">
        <v>2.84296488786547E-008</v>
      </c>
      <c r="ES65" s="0" t="n">
        <v>0.000618538637061971</v>
      </c>
      <c r="ET65" s="0" t="n">
        <v>1.50713242213822E-008</v>
      </c>
      <c r="EU65" s="0" t="n">
        <v>3.41893459889092E-007</v>
      </c>
      <c r="EV65" s="0" t="n">
        <v>7.5739294072072E-011</v>
      </c>
      <c r="EW65" s="0" t="n">
        <v>4.38146532472311E-007</v>
      </c>
      <c r="EX65" s="0" t="n">
        <v>9.50727490153621E-009</v>
      </c>
      <c r="EY65" s="0" t="n">
        <v>5.39277884169801E-010</v>
      </c>
      <c r="EZ65" s="0" t="n">
        <v>1.1985087976916E-011</v>
      </c>
      <c r="FA65" s="0" t="n">
        <v>76</v>
      </c>
      <c r="FB65" s="0" t="n">
        <v>1.45324877063911</v>
      </c>
      <c r="FC65" s="0" t="n">
        <v>30.1421356237309</v>
      </c>
      <c r="FD65" s="0" t="n">
        <v>31.2580535515032</v>
      </c>
      <c r="FE65" s="0" t="s">
        <v>534</v>
      </c>
      <c r="FF65" s="0" t="n">
        <v>0.974358974358974</v>
      </c>
    </row>
    <row r="66" customFormat="false" ht="15" hidden="false" customHeight="false" outlineLevel="0" collapsed="false">
      <c r="A66" s="0" t="n">
        <v>365</v>
      </c>
      <c r="B66" s="0" t="n">
        <v>0.517239946713815</v>
      </c>
      <c r="C66" s="0" t="n">
        <v>1.07745778683607</v>
      </c>
      <c r="D66" s="0" t="n">
        <v>25.4897314937978</v>
      </c>
      <c r="E66" s="0" t="n">
        <v>11.1764771993832</v>
      </c>
      <c r="F66" s="0" t="n">
        <f aca="false">FALSE()</f>
        <v>0</v>
      </c>
      <c r="H66" s="0" t="n">
        <v>0.892340239288994</v>
      </c>
      <c r="I66" s="0" t="n">
        <v>56</v>
      </c>
      <c r="J66" s="0" t="n">
        <v>80</v>
      </c>
      <c r="K66" s="0" t="n">
        <v>58</v>
      </c>
      <c r="L66" s="0" t="n">
        <v>56</v>
      </c>
      <c r="M66" s="0" t="n">
        <v>8.95545403782406</v>
      </c>
      <c r="N66" s="0" t="n">
        <v>7.99131199905351</v>
      </c>
      <c r="O66" s="0" t="n">
        <v>520</v>
      </c>
      <c r="P66" s="0" t="n">
        <v>427</v>
      </c>
      <c r="Q66" s="0" t="n">
        <v>528</v>
      </c>
      <c r="R66" s="0" t="n">
        <v>437</v>
      </c>
      <c r="S66" s="0" t="n">
        <v>523.642857142857</v>
      </c>
      <c r="T66" s="0" t="n">
        <v>431.607142857143</v>
      </c>
      <c r="U66" s="0" t="n">
        <v>3.64285714285714</v>
      </c>
      <c r="V66" s="0" t="n">
        <v>4.60714285714286</v>
      </c>
      <c r="W66" s="0" t="n">
        <v>523.636414723237</v>
      </c>
      <c r="X66" s="0" t="n">
        <v>431.596515875246</v>
      </c>
      <c r="Y66" s="0" t="n">
        <v>3.63641472323686</v>
      </c>
      <c r="Z66" s="0" t="n">
        <v>4.59651587524585</v>
      </c>
      <c r="AA66" s="2" t="s">
        <v>535</v>
      </c>
      <c r="AB66" s="2" t="s">
        <v>536</v>
      </c>
      <c r="AC66" s="0" t="n">
        <v>0.451363376167872</v>
      </c>
      <c r="AD66" s="0" t="n">
        <v>8.4440164912895</v>
      </c>
      <c r="AE66" s="0" t="n">
        <v>1</v>
      </c>
      <c r="AF66" s="0" t="n">
        <v>0.7</v>
      </c>
      <c r="AG66" s="0" t="n">
        <v>10.1980390271856</v>
      </c>
      <c r="AH66" s="2" t="s">
        <v>537</v>
      </c>
      <c r="AI66" s="2" t="s">
        <v>538</v>
      </c>
      <c r="AJ66" s="2" t="s">
        <v>537</v>
      </c>
      <c r="AK66" s="2" t="s">
        <v>539</v>
      </c>
      <c r="AL66" s="0" t="n">
        <v>4.84566326530612</v>
      </c>
      <c r="AM66" s="0" t="n">
        <v>-0.377551020408163</v>
      </c>
      <c r="AN66" s="0" t="n">
        <v>-0.377551020408163</v>
      </c>
      <c r="AO66" s="0" t="n">
        <v>4.15816326530612</v>
      </c>
      <c r="AP66" s="0" t="n">
        <v>5.0125098139737</v>
      </c>
      <c r="AQ66" s="0" t="n">
        <v>3.99131671663854</v>
      </c>
      <c r="AR66" s="0" t="n">
        <v>135</v>
      </c>
      <c r="AS66" s="0" t="n">
        <v>127.107142857143</v>
      </c>
      <c r="AT66" s="0" t="n">
        <v>121</v>
      </c>
      <c r="AU66" s="0" t="n">
        <v>56</v>
      </c>
      <c r="AV66" s="0" t="n">
        <v>258</v>
      </c>
      <c r="AW66" s="0" t="n">
        <v>1460</v>
      </c>
      <c r="AX66" s="0" t="n">
        <v>9198</v>
      </c>
      <c r="AY66" s="0" t="n">
        <v>204</v>
      </c>
      <c r="AZ66" s="0" t="n">
        <v>961</v>
      </c>
      <c r="BA66" s="0" t="n">
        <v>5563</v>
      </c>
      <c r="BB66" s="0" t="n">
        <v>35767</v>
      </c>
      <c r="BC66" s="0" t="n">
        <v>976</v>
      </c>
      <c r="BD66" s="0" t="n">
        <v>4681</v>
      </c>
      <c r="BE66" s="0" t="n">
        <v>27103</v>
      </c>
      <c r="BF66" s="0" t="n">
        <v>173587</v>
      </c>
      <c r="BG66" s="0" t="n">
        <v>5214</v>
      </c>
      <c r="BH66" s="0" t="n">
        <v>25351</v>
      </c>
      <c r="BI66" s="0" t="n">
        <v>146113</v>
      </c>
      <c r="BJ66" s="0" t="n">
        <v>927757</v>
      </c>
      <c r="BK66" s="0" t="n">
        <v>56</v>
      </c>
      <c r="BL66" s="0" t="n">
        <v>2.30926389122033E-014</v>
      </c>
      <c r="BM66" s="0" t="n">
        <v>271.357142857143</v>
      </c>
      <c r="BN66" s="0" t="n">
        <v>-28.7908163265303</v>
      </c>
      <c r="BO66" s="0" t="n">
        <v>8.43769498715119E-015</v>
      </c>
      <c r="BP66" s="0" t="n">
        <v>21.1428571428571</v>
      </c>
      <c r="BQ66" s="0" t="n">
        <v>49.6122448979592</v>
      </c>
      <c r="BR66" s="0" t="n">
        <v>227.967930029155</v>
      </c>
      <c r="BS66" s="0" t="n">
        <v>232.857142857143</v>
      </c>
      <c r="BT66" s="0" t="n">
        <v>30.3877551020409</v>
      </c>
      <c r="BU66" s="0" t="n">
        <v>724.794825072886</v>
      </c>
      <c r="BV66" s="0" t="n">
        <v>336.230476884632</v>
      </c>
      <c r="BW66" s="0" t="n">
        <v>-37.9591836734694</v>
      </c>
      <c r="BX66" s="0" t="n">
        <v>155.539358600583</v>
      </c>
      <c r="BY66" s="0" t="n">
        <v>178.685339441899</v>
      </c>
      <c r="BZ66" s="0" t="n">
        <v>1313.59262881538</v>
      </c>
      <c r="CA66" s="0" t="n">
        <v>0.160782616618076</v>
      </c>
      <c r="CB66" s="0" t="n">
        <v>0.000332536779988833</v>
      </c>
      <c r="CC66" s="0" t="n">
        <v>8.94840264656053E-005</v>
      </c>
      <c r="CD66" s="0" t="n">
        <v>2.51200412584214E-007</v>
      </c>
      <c r="CE66" s="0" t="n">
        <v>-6.63970040546853E-013</v>
      </c>
      <c r="CF66" s="0" t="n">
        <v>-2.05898980886044E-009</v>
      </c>
      <c r="CG66" s="0" t="n">
        <v>9.88721088670911E-013</v>
      </c>
      <c r="CJ66" s="0" t="n">
        <v>0.0865297011661808</v>
      </c>
      <c r="CK66" s="0" t="n">
        <v>-0.00122682865546891</v>
      </c>
      <c r="CM66" s="0" t="n">
        <v>0.00674198250728863</v>
      </c>
      <c r="CN66" s="0" t="n">
        <v>0.00211406731273787</v>
      </c>
      <c r="CO66" s="0" t="n">
        <v>0.0012981045578373</v>
      </c>
      <c r="CP66" s="0" t="n">
        <v>0.0742529154518951</v>
      </c>
      <c r="CQ66" s="0" t="n">
        <v>0.00129487709941041</v>
      </c>
      <c r="CR66" s="0" t="n">
        <v>0.00412715712163406</v>
      </c>
      <c r="CS66" s="0" t="n">
        <v>0.000255846206555763</v>
      </c>
      <c r="CT66" s="0" t="n">
        <v>-0.00161750933841729</v>
      </c>
      <c r="CU66" s="0" t="n">
        <v>0.000885678745675696</v>
      </c>
      <c r="CV66" s="0" t="n">
        <v>0.000135966158353411</v>
      </c>
      <c r="CW66" s="0" t="n">
        <v>0.00013356989812344</v>
      </c>
      <c r="CX66" s="0" t="n">
        <v>7118</v>
      </c>
      <c r="CY66" s="0" t="n">
        <v>32718</v>
      </c>
      <c r="CZ66" s="0" t="n">
        <v>185178</v>
      </c>
      <c r="DA66" s="0" t="n">
        <v>1167546</v>
      </c>
      <c r="DB66" s="0" t="n">
        <v>25884</v>
      </c>
      <c r="DC66" s="0" t="n">
        <v>121694</v>
      </c>
      <c r="DD66" s="0" t="n">
        <v>704726</v>
      </c>
      <c r="DE66" s="0" t="n">
        <v>4535168</v>
      </c>
      <c r="DF66" s="0" t="n">
        <v>124234</v>
      </c>
      <c r="DG66" s="0" t="n">
        <v>595142</v>
      </c>
      <c r="DH66" s="0" t="n">
        <v>3446694</v>
      </c>
      <c r="DI66" s="0" t="n">
        <v>22086836</v>
      </c>
      <c r="DJ66" s="0" t="n">
        <v>666150</v>
      </c>
      <c r="DK66" s="0" t="n">
        <v>3237188</v>
      </c>
      <c r="DL66" s="0" t="n">
        <v>18660920</v>
      </c>
      <c r="DM66" s="0" t="n">
        <v>118519826</v>
      </c>
      <c r="DN66" s="0" t="n">
        <v>7118</v>
      </c>
      <c r="DO66" s="0" t="n">
        <v>-3.94351218346856E-013</v>
      </c>
      <c r="DP66" s="0" t="n">
        <v>34789.1935937061</v>
      </c>
      <c r="DQ66" s="0" t="n">
        <v>-3445.77802722002</v>
      </c>
      <c r="DR66" s="0" t="n">
        <v>-1.4495071809506E-012</v>
      </c>
      <c r="DS66" s="0" t="n">
        <v>2717.78308513628</v>
      </c>
      <c r="DT66" s="0" t="n">
        <v>6357.32818783685</v>
      </c>
      <c r="DU66" s="0" t="n">
        <v>29558.2335370164</v>
      </c>
      <c r="DV66" s="0" t="n">
        <v>30109.041303737</v>
      </c>
      <c r="DW66" s="0" t="n">
        <v>4332.47390399907</v>
      </c>
      <c r="DX66" s="0" t="n">
        <v>94074.371925779</v>
      </c>
      <c r="DY66" s="0" t="n">
        <v>46499.7950181737</v>
      </c>
      <c r="DZ66" s="0" t="n">
        <v>-4594.26892552084</v>
      </c>
      <c r="EA66" s="0" t="n">
        <v>20139.0219872299</v>
      </c>
      <c r="EB66" s="0" t="n">
        <v>24379.1598967818</v>
      </c>
      <c r="EC66" s="0" t="n">
        <v>172370.699478717</v>
      </c>
      <c r="ED66" s="0" t="n">
        <v>0.00128090499045163</v>
      </c>
      <c r="EE66" s="0" t="n">
        <v>2.004226195479E-008</v>
      </c>
      <c r="EF66" s="0" t="n">
        <v>4.54500352821904E-011</v>
      </c>
      <c r="EG66" s="0" t="n">
        <v>2.13144328941866E-013</v>
      </c>
      <c r="EH66" s="0" t="n">
        <v>2.79201231396614E-025</v>
      </c>
      <c r="EI66" s="0" t="n">
        <v>6.61802105779304E-018</v>
      </c>
      <c r="EJ66" s="0" t="n">
        <v>6.01789772885233E-025</v>
      </c>
      <c r="EM66" s="0" t="n">
        <v>0.000686638885608917</v>
      </c>
      <c r="EN66" s="0" t="n">
        <v>-8.06106342318852E-007</v>
      </c>
      <c r="EP66" s="0" t="n">
        <v>5.36412418953669E-005</v>
      </c>
      <c r="EQ66" s="0" t="n">
        <v>1.48723525773719E-006</v>
      </c>
      <c r="ER66" s="0" t="n">
        <v>8.1960486031086E-008</v>
      </c>
      <c r="ES66" s="0" t="n">
        <v>0.000594266104842714</v>
      </c>
      <c r="ET66" s="0" t="n">
        <v>1.01354024094297E-006</v>
      </c>
      <c r="EU66" s="0" t="n">
        <v>2.60853925402887E-007</v>
      </c>
      <c r="EV66" s="0" t="n">
        <v>1.52826298884855E-009</v>
      </c>
      <c r="EW66" s="0" t="n">
        <v>-1.07478464658057E-006</v>
      </c>
      <c r="EX66" s="0" t="n">
        <v>5.58424449890418E-008</v>
      </c>
      <c r="EY66" s="0" t="n">
        <v>8.01245849684084E-010</v>
      </c>
      <c r="EZ66" s="0" t="n">
        <v>6.71477568800486E-011</v>
      </c>
      <c r="FA66" s="0" t="n">
        <v>56</v>
      </c>
      <c r="FB66" s="0" t="n">
        <v>1.15468378110197</v>
      </c>
      <c r="FC66" s="0" t="n">
        <v>25.556349186104</v>
      </c>
      <c r="FD66" s="0" t="n">
        <v>26.9104553883594</v>
      </c>
      <c r="FE66" s="0" t="s">
        <v>540</v>
      </c>
      <c r="FF66" s="0" t="n">
        <v>0.96551724137931</v>
      </c>
    </row>
    <row r="67" customFormat="false" ht="15" hidden="false" customHeight="false" outlineLevel="0" collapsed="false">
      <c r="A67" s="0" t="n">
        <v>190</v>
      </c>
      <c r="B67" s="0" t="n">
        <v>0.515982985781579</v>
      </c>
      <c r="C67" s="0" t="n">
        <v>1.11782333225803</v>
      </c>
      <c r="D67" s="0" t="n">
        <v>20.2225672377378</v>
      </c>
      <c r="E67" s="0" t="n">
        <v>11.7410210462031</v>
      </c>
      <c r="F67" s="0" t="n">
        <f aca="false">FALSE()</f>
        <v>0</v>
      </c>
      <c r="H67" s="0" t="n">
        <v>0.829956980915544</v>
      </c>
      <c r="I67" s="0" t="n">
        <v>57</v>
      </c>
      <c r="J67" s="0" t="n">
        <v>72</v>
      </c>
      <c r="K67" s="0" t="n">
        <v>59</v>
      </c>
      <c r="L67" s="0" t="n">
        <v>57</v>
      </c>
      <c r="M67" s="0" t="n">
        <v>9.34805436443943</v>
      </c>
      <c r="N67" s="0" t="n">
        <v>7.75848297774452</v>
      </c>
      <c r="O67" s="0" t="n">
        <v>388</v>
      </c>
      <c r="P67" s="0" t="n">
        <v>486</v>
      </c>
      <c r="Q67" s="0" t="n">
        <v>396</v>
      </c>
      <c r="R67" s="0" t="n">
        <v>495</v>
      </c>
      <c r="S67" s="0" t="n">
        <v>391.771929824561</v>
      </c>
      <c r="T67" s="0" t="n">
        <v>490.070175438597</v>
      </c>
      <c r="U67" s="0" t="n">
        <v>3.7719298245614</v>
      </c>
      <c r="V67" s="0" t="n">
        <v>4.07017543859649</v>
      </c>
      <c r="W67" s="0" t="n">
        <v>391.765122615804</v>
      </c>
      <c r="X67" s="0" t="n">
        <v>490.067983651226</v>
      </c>
      <c r="Y67" s="0" t="n">
        <v>3.76512261580381</v>
      </c>
      <c r="Z67" s="0" t="n">
        <v>4.06798365122616</v>
      </c>
      <c r="AA67" s="2" t="s">
        <v>541</v>
      </c>
      <c r="AB67" s="2" t="s">
        <v>542</v>
      </c>
      <c r="AC67" s="0" t="n">
        <v>0.557827401468909</v>
      </c>
      <c r="AD67" s="0" t="n">
        <v>8.51907589177983</v>
      </c>
      <c r="AE67" s="0" t="n">
        <v>1</v>
      </c>
      <c r="AF67" s="0" t="n">
        <v>0.791666666666667</v>
      </c>
      <c r="AG67" s="0" t="n">
        <v>9.8488578017961</v>
      </c>
      <c r="AH67" s="2" t="s">
        <v>543</v>
      </c>
      <c r="AI67" s="2" t="s">
        <v>544</v>
      </c>
      <c r="AJ67" s="2" t="s">
        <v>543</v>
      </c>
      <c r="AK67" s="2" t="s">
        <v>545</v>
      </c>
      <c r="AL67" s="0" t="n">
        <v>5.11788242536165</v>
      </c>
      <c r="AM67" s="0" t="n">
        <v>-0.682671591258849</v>
      </c>
      <c r="AN67" s="0" t="n">
        <v>-0.682671591258849</v>
      </c>
      <c r="AO67" s="0" t="n">
        <v>4.10587873191751</v>
      </c>
      <c r="AP67" s="0" t="n">
        <v>5.46163252503219</v>
      </c>
      <c r="AQ67" s="0" t="n">
        <v>3.76212863224697</v>
      </c>
      <c r="AR67" s="0" t="n">
        <v>137</v>
      </c>
      <c r="AS67" s="0" t="n">
        <v>128.771929824561</v>
      </c>
      <c r="AT67" s="0" t="n">
        <v>124</v>
      </c>
      <c r="AU67" s="0" t="n">
        <v>57</v>
      </c>
      <c r="AV67" s="0" t="n">
        <v>232</v>
      </c>
      <c r="AW67" s="0" t="n">
        <v>1236</v>
      </c>
      <c r="AX67" s="0" t="n">
        <v>7408</v>
      </c>
      <c r="AY67" s="0" t="n">
        <v>215</v>
      </c>
      <c r="AZ67" s="0" t="n">
        <v>914</v>
      </c>
      <c r="BA67" s="0" t="n">
        <v>5016</v>
      </c>
      <c r="BB67" s="0" t="n">
        <v>30818</v>
      </c>
      <c r="BC67" s="0" t="n">
        <v>1045</v>
      </c>
      <c r="BD67" s="0" t="n">
        <v>4552</v>
      </c>
      <c r="BE67" s="0" t="n">
        <v>25006</v>
      </c>
      <c r="BF67" s="0" t="n">
        <v>153400</v>
      </c>
      <c r="BG67" s="0" t="n">
        <v>5675</v>
      </c>
      <c r="BH67" s="0" t="n">
        <v>25058</v>
      </c>
      <c r="BI67" s="0" t="n">
        <v>137016</v>
      </c>
      <c r="BJ67" s="0" t="n">
        <v>835154</v>
      </c>
      <c r="BK67" s="0" t="n">
        <v>57</v>
      </c>
      <c r="BL67" s="0" t="n">
        <v>-1.06581410364015E-014</v>
      </c>
      <c r="BM67" s="0" t="n">
        <v>291.719298245614</v>
      </c>
      <c r="BN67" s="0" t="n">
        <v>2.56571252693115</v>
      </c>
      <c r="BO67" s="0" t="n">
        <v>-1.50990331349021E-014</v>
      </c>
      <c r="BP67" s="0" t="n">
        <v>38.9122807017544</v>
      </c>
      <c r="BQ67" s="0" t="n">
        <v>37.1351184979993</v>
      </c>
      <c r="BR67" s="0" t="n">
        <v>488.203690204273</v>
      </c>
      <c r="BS67" s="0" t="n">
        <v>234.035087719298</v>
      </c>
      <c r="BT67" s="0" t="n">
        <v>5.11788242536158</v>
      </c>
      <c r="BU67" s="0" t="n">
        <v>832.370478365813</v>
      </c>
      <c r="BV67" s="0" t="n">
        <v>111.796293691142</v>
      </c>
      <c r="BW67" s="0" t="n">
        <v>-32.1945213911974</v>
      </c>
      <c r="BX67" s="0" t="n">
        <v>240.973384523173</v>
      </c>
      <c r="BY67" s="0" t="n">
        <v>389.951386893578</v>
      </c>
      <c r="BZ67" s="0" t="n">
        <v>2580.11987816552</v>
      </c>
      <c r="CA67" s="0" t="n">
        <v>0.161820371180336</v>
      </c>
      <c r="CB67" s="0" t="n">
        <v>0.000888985374451256</v>
      </c>
      <c r="CC67" s="0" t="n">
        <v>3.45433443483065E-005</v>
      </c>
      <c r="CD67" s="0" t="n">
        <v>1.38687440181112E-007</v>
      </c>
      <c r="CE67" s="0" t="n">
        <v>3.03101102354063E-013</v>
      </c>
      <c r="CF67" s="0" t="n">
        <v>4.04429283456017E-009</v>
      </c>
      <c r="CG67" s="0" t="n">
        <v>1.66003420818335E-014</v>
      </c>
      <c r="CJ67" s="0" t="n">
        <v>0.089787410971257</v>
      </c>
      <c r="CK67" s="0" t="n">
        <v>0.000104597391838948</v>
      </c>
      <c r="CM67" s="0" t="n">
        <v>0.0119766945834886</v>
      </c>
      <c r="CN67" s="0" t="n">
        <v>0.00151390169387642</v>
      </c>
      <c r="CO67" s="0" t="n">
        <v>0.00263618867994078</v>
      </c>
      <c r="CP67" s="0" t="n">
        <v>0.0720329602090792</v>
      </c>
      <c r="CQ67" s="0" t="n">
        <v>0.00020864268612022</v>
      </c>
      <c r="CR67" s="0" t="n">
        <v>0.00449461091059496</v>
      </c>
      <c r="CS67" s="0" t="n">
        <v>7.99586422779827E-005</v>
      </c>
      <c r="CT67" s="0" t="n">
        <v>-0.00131248646669325</v>
      </c>
      <c r="CU67" s="0" t="n">
        <v>0.0013012013657275</v>
      </c>
      <c r="CV67" s="0" t="n">
        <v>0.000278899974417463</v>
      </c>
      <c r="CW67" s="0" t="n">
        <v>0.000244422094898013</v>
      </c>
      <c r="CX67" s="0" t="n">
        <v>7340</v>
      </c>
      <c r="CY67" s="0" t="n">
        <v>29859</v>
      </c>
      <c r="CZ67" s="0" t="n">
        <v>159605</v>
      </c>
      <c r="DA67" s="0" t="n">
        <v>960063</v>
      </c>
      <c r="DB67" s="0" t="n">
        <v>27636</v>
      </c>
      <c r="DC67" s="0" t="n">
        <v>117693</v>
      </c>
      <c r="DD67" s="0" t="n">
        <v>649041</v>
      </c>
      <c r="DE67" s="0" t="n">
        <v>4006269</v>
      </c>
      <c r="DF67" s="0" t="n">
        <v>134622</v>
      </c>
      <c r="DG67" s="0" t="n">
        <v>588267</v>
      </c>
      <c r="DH67" s="0" t="n">
        <v>3248159</v>
      </c>
      <c r="DI67" s="0" t="n">
        <v>20020575</v>
      </c>
      <c r="DJ67" s="0" t="n">
        <v>732774</v>
      </c>
      <c r="DK67" s="0" t="n">
        <v>3248427</v>
      </c>
      <c r="DL67" s="0" t="n">
        <v>17855739</v>
      </c>
      <c r="DM67" s="0" t="n">
        <v>109360155</v>
      </c>
      <c r="DN67" s="0" t="n">
        <v>7340</v>
      </c>
      <c r="DO67" s="0" t="n">
        <v>-2.19291251823961E-012</v>
      </c>
      <c r="DP67" s="0" t="n">
        <v>38139.0761580381</v>
      </c>
      <c r="DQ67" s="0" t="n">
        <v>494.192778511956</v>
      </c>
      <c r="DR67" s="0" t="n">
        <v>-2.50111042987555E-012</v>
      </c>
      <c r="DS67" s="0" t="n">
        <v>5270.2038147139</v>
      </c>
      <c r="DT67" s="0" t="n">
        <v>5230.39899086041</v>
      </c>
      <c r="DU67" s="0" t="n">
        <v>66040.792374214</v>
      </c>
      <c r="DV67" s="0" t="n">
        <v>30569.0713896458</v>
      </c>
      <c r="DW67" s="0" t="n">
        <v>940.977759282488</v>
      </c>
      <c r="DX67" s="0" t="n">
        <v>109777.489331409</v>
      </c>
      <c r="DY67" s="0" t="n">
        <v>18069.0263691563</v>
      </c>
      <c r="DZ67" s="0" t="n">
        <v>-4286.94085129448</v>
      </c>
      <c r="EA67" s="0" t="n">
        <v>32752.0852929267</v>
      </c>
      <c r="EB67" s="0" t="n">
        <v>54858.446526783</v>
      </c>
      <c r="EC67" s="0" t="n">
        <v>350594.629071216</v>
      </c>
      <c r="ED67" s="0" t="n">
        <v>0.00127531104150458</v>
      </c>
      <c r="EE67" s="0" t="n">
        <v>5.80191240936811E-008</v>
      </c>
      <c r="EF67" s="0" t="n">
        <v>1.89885086750943E-011</v>
      </c>
      <c r="EG67" s="0" t="n">
        <v>1.38457458293947E-013</v>
      </c>
      <c r="EH67" s="0" t="n">
        <v>2.24126849140499E-025</v>
      </c>
      <c r="EI67" s="0" t="n">
        <v>3.25816941344259E-017</v>
      </c>
      <c r="EJ67" s="0" t="n">
        <v>1.29709173264648E-026</v>
      </c>
      <c r="EM67" s="0" t="n">
        <v>0.000707910003007635</v>
      </c>
      <c r="EN67" s="0" t="n">
        <v>1.07067150661277E-007</v>
      </c>
      <c r="EP67" s="0" t="n">
        <v>9.78217191959606E-005</v>
      </c>
      <c r="EQ67" s="0" t="n">
        <v>1.1331689598121E-006</v>
      </c>
      <c r="ER67" s="0" t="n">
        <v>1.67002931888459E-007</v>
      </c>
      <c r="ES67" s="0" t="n">
        <v>0.000567401038496941</v>
      </c>
      <c r="ET67" s="0" t="n">
        <v>2.03863374583026E-007</v>
      </c>
      <c r="EU67" s="0" t="n">
        <v>2.77603613079265E-007</v>
      </c>
      <c r="EV67" s="0" t="n">
        <v>5.33333104964584E-010</v>
      </c>
      <c r="EW67" s="0" t="n">
        <v>-9.28768209409249E-007</v>
      </c>
      <c r="EX67" s="0" t="n">
        <v>8.28229655148008E-008</v>
      </c>
      <c r="EY67" s="0" t="n">
        <v>1.61922535403489E-009</v>
      </c>
      <c r="EZ67" s="0" t="n">
        <v>1.2078722922753E-010</v>
      </c>
      <c r="FA67" s="0" t="n">
        <v>57</v>
      </c>
      <c r="FB67" s="0" t="n">
        <v>1.10432347982418</v>
      </c>
      <c r="FC67" s="0" t="n">
        <v>25.3137084989848</v>
      </c>
      <c r="FD67" s="0" t="n">
        <v>26.6804175922317</v>
      </c>
      <c r="FE67" s="0" t="s">
        <v>546</v>
      </c>
      <c r="FF67" s="0" t="n">
        <v>0.966101694915254</v>
      </c>
    </row>
    <row r="68" customFormat="false" ht="15" hidden="false" customHeight="false" outlineLevel="0" collapsed="false">
      <c r="A68" s="0" t="n">
        <v>56</v>
      </c>
      <c r="B68" s="0" t="n">
        <v>0.512762137739414</v>
      </c>
      <c r="C68" s="0" t="n">
        <v>1.07567199490643</v>
      </c>
      <c r="D68" s="0" t="n">
        <v>19.4146371430165</v>
      </c>
      <c r="E68" s="0" t="n">
        <v>9.603585197995</v>
      </c>
      <c r="F68" s="0" t="n">
        <f aca="false">FALSE()</f>
        <v>0</v>
      </c>
      <c r="H68" s="0" t="n">
        <v>0.915250054539253</v>
      </c>
      <c r="I68" s="0" t="n">
        <v>65</v>
      </c>
      <c r="J68" s="0" t="n">
        <v>90</v>
      </c>
      <c r="K68" s="0" t="n">
        <v>68</v>
      </c>
      <c r="L68" s="0" t="n">
        <v>65</v>
      </c>
      <c r="M68" s="0" t="n">
        <v>9.54922251201192</v>
      </c>
      <c r="N68" s="0" t="n">
        <v>8.73992642492637</v>
      </c>
      <c r="O68" s="0" t="n">
        <v>220</v>
      </c>
      <c r="P68" s="0" t="n">
        <v>548</v>
      </c>
      <c r="Q68" s="0" t="n">
        <v>229</v>
      </c>
      <c r="R68" s="0" t="n">
        <v>558</v>
      </c>
      <c r="S68" s="0" t="n">
        <v>224.476923076923</v>
      </c>
      <c r="T68" s="0" t="n">
        <v>552.661538461539</v>
      </c>
      <c r="U68" s="0" t="n">
        <v>4.47692307692308</v>
      </c>
      <c r="V68" s="0" t="n">
        <v>4.66153846153846</v>
      </c>
      <c r="W68" s="0" t="n">
        <v>224.470703603824</v>
      </c>
      <c r="X68" s="0" t="n">
        <v>552.650894827164</v>
      </c>
      <c r="Y68" s="0" t="n">
        <v>4.47070360382447</v>
      </c>
      <c r="Z68" s="0" t="n">
        <v>4.65089482716352</v>
      </c>
      <c r="AA68" s="2" t="s">
        <v>547</v>
      </c>
      <c r="AB68" s="2" t="s">
        <v>548</v>
      </c>
      <c r="AC68" s="0" t="n">
        <v>0.402886258968825</v>
      </c>
      <c r="AD68" s="0" t="n">
        <v>9.09728368293446</v>
      </c>
      <c r="AE68" s="0" t="n">
        <v>1</v>
      </c>
      <c r="AF68" s="0" t="n">
        <v>0.722222222222222</v>
      </c>
      <c r="AG68" s="0" t="n">
        <v>10.4403065089106</v>
      </c>
      <c r="AH68" s="2" t="s">
        <v>549</v>
      </c>
      <c r="AI68" s="2" t="s">
        <v>550</v>
      </c>
      <c r="AJ68" s="2" t="s">
        <v>549</v>
      </c>
      <c r="AK68" s="2" t="s">
        <v>551</v>
      </c>
      <c r="AL68" s="0" t="n">
        <v>5.67005917159763</v>
      </c>
      <c r="AM68" s="0" t="n">
        <v>0.161656804733728</v>
      </c>
      <c r="AN68" s="0" t="n">
        <v>0.161656804733728</v>
      </c>
      <c r="AO68" s="0" t="n">
        <v>4.80331360946746</v>
      </c>
      <c r="AP68" s="0" t="n">
        <v>5.6992281614947</v>
      </c>
      <c r="AQ68" s="0" t="n">
        <v>4.77414461957039</v>
      </c>
      <c r="AR68" s="0" t="n">
        <v>136</v>
      </c>
      <c r="AS68" s="0" t="n">
        <v>125.507692307692</v>
      </c>
      <c r="AT68" s="0" t="n">
        <v>118</v>
      </c>
      <c r="AU68" s="0" t="n">
        <v>65</v>
      </c>
      <c r="AV68" s="0" t="n">
        <v>303</v>
      </c>
      <c r="AW68" s="0" t="n">
        <v>1781</v>
      </c>
      <c r="AX68" s="0" t="n">
        <v>11709</v>
      </c>
      <c r="AY68" s="0" t="n">
        <v>291</v>
      </c>
      <c r="AZ68" s="0" t="n">
        <v>1346</v>
      </c>
      <c r="BA68" s="0" t="n">
        <v>7968</v>
      </c>
      <c r="BB68" s="0" t="n">
        <v>52964</v>
      </c>
      <c r="BC68" s="0" t="n">
        <v>1615</v>
      </c>
      <c r="BD68" s="0" t="n">
        <v>7446</v>
      </c>
      <c r="BE68" s="0" t="n">
        <v>43620</v>
      </c>
      <c r="BF68" s="0" t="n">
        <v>287160</v>
      </c>
      <c r="BG68" s="0" t="n">
        <v>9927</v>
      </c>
      <c r="BH68" s="0" t="n">
        <v>45674</v>
      </c>
      <c r="BI68" s="0" t="n">
        <v>263832</v>
      </c>
      <c r="BJ68" s="0" t="n">
        <v>1711676</v>
      </c>
      <c r="BK68" s="0" t="n">
        <v>65</v>
      </c>
      <c r="BL68" s="0" t="n">
        <v>-1.33226762955019E-014</v>
      </c>
      <c r="BM68" s="0" t="n">
        <v>368.553846153846</v>
      </c>
      <c r="BN68" s="0" t="n">
        <v>-29.255857988166</v>
      </c>
      <c r="BO68" s="0" t="n">
        <v>-5.32907051820075E-015</v>
      </c>
      <c r="BP68" s="0" t="n">
        <v>-10.5076923076923</v>
      </c>
      <c r="BQ68" s="0" t="n">
        <v>92.564023668639</v>
      </c>
      <c r="BR68" s="0" t="n">
        <v>-65.7699808830224</v>
      </c>
      <c r="BS68" s="0" t="n">
        <v>312.215384615385</v>
      </c>
      <c r="BT68" s="0" t="n">
        <v>11.6996449704141</v>
      </c>
      <c r="BU68" s="0" t="n">
        <v>1078.55378425125</v>
      </c>
      <c r="BV68" s="0" t="n">
        <v>138.407700178564</v>
      </c>
      <c r="BW68" s="0" t="n">
        <v>-98.7592899408286</v>
      </c>
      <c r="BX68" s="0" t="n">
        <v>-126.415544833864</v>
      </c>
      <c r="BY68" s="0" t="n">
        <v>600.932203830398</v>
      </c>
      <c r="BZ68" s="0" t="n">
        <v>-1267.24629498321</v>
      </c>
      <c r="CA68" s="0" t="n">
        <v>0.161128812016386</v>
      </c>
      <c r="CB68" s="0" t="n">
        <v>0.000202551375038871</v>
      </c>
      <c r="CC68" s="0" t="n">
        <v>0.000125707442071061</v>
      </c>
      <c r="CD68" s="0" t="n">
        <v>2.98719934678443E-007</v>
      </c>
      <c r="CE68" s="0" t="n">
        <v>-1.37331214054645E-012</v>
      </c>
      <c r="CF68" s="0" t="n">
        <v>2.1685724821552E-009</v>
      </c>
      <c r="CG68" s="0" t="n">
        <v>1.21031116243073E-012</v>
      </c>
      <c r="CJ68" s="0" t="n">
        <v>0.0872316795630405</v>
      </c>
      <c r="CK68" s="0" t="n">
        <v>-0.000858873983607513</v>
      </c>
      <c r="CM68" s="0" t="n">
        <v>-0.00248702776513427</v>
      </c>
      <c r="CN68" s="0" t="n">
        <v>0.00271743292502931</v>
      </c>
      <c r="CO68" s="0" t="n">
        <v>-0.000239490144316877</v>
      </c>
      <c r="CP68" s="0" t="n">
        <v>0.0738971324533455</v>
      </c>
      <c r="CQ68" s="0" t="n">
        <v>0.000343470380755806</v>
      </c>
      <c r="CR68" s="0" t="n">
        <v>0.00392736926445608</v>
      </c>
      <c r="CS68" s="0" t="n">
        <v>6.2512015864364E-005</v>
      </c>
      <c r="CT68" s="0" t="n">
        <v>-0.00289930942391227</v>
      </c>
      <c r="CU68" s="0" t="n">
        <v>-0.000460320600214344</v>
      </c>
      <c r="CV68" s="0" t="n">
        <v>0.000271411803033997</v>
      </c>
      <c r="CW68" s="0" t="n">
        <v>-7.09917044911989E-005</v>
      </c>
      <c r="CX68" s="0" t="n">
        <v>8158</v>
      </c>
      <c r="CY68" s="0" t="n">
        <v>37942</v>
      </c>
      <c r="CZ68" s="0" t="n">
        <v>223530</v>
      </c>
      <c r="DA68" s="0" t="n">
        <v>1474204</v>
      </c>
      <c r="DB68" s="0" t="n">
        <v>36472</v>
      </c>
      <c r="DC68" s="0" t="n">
        <v>168332</v>
      </c>
      <c r="DD68" s="0" t="n">
        <v>999620</v>
      </c>
      <c r="DE68" s="0" t="n">
        <v>6670550</v>
      </c>
      <c r="DF68" s="0" t="n">
        <v>202874</v>
      </c>
      <c r="DG68" s="0" t="n">
        <v>933806</v>
      </c>
      <c r="DH68" s="0" t="n">
        <v>5487838</v>
      </c>
      <c r="DI68" s="0" t="n">
        <v>36266336</v>
      </c>
      <c r="DJ68" s="0" t="n">
        <v>1251016</v>
      </c>
      <c r="DK68" s="0" t="n">
        <v>5749772</v>
      </c>
      <c r="DL68" s="0" t="n">
        <v>33316304</v>
      </c>
      <c r="DM68" s="0" t="n">
        <v>216932870</v>
      </c>
      <c r="DN68" s="0" t="n">
        <v>8158</v>
      </c>
      <c r="DO68" s="0" t="n">
        <v>-3.74633657429513E-012</v>
      </c>
      <c r="DP68" s="0" t="n">
        <v>47065.7484677617</v>
      </c>
      <c r="DQ68" s="0" t="n">
        <v>-3206.21288644642</v>
      </c>
      <c r="DR68" s="0" t="n">
        <v>-3.69482222595252E-012</v>
      </c>
      <c r="DS68" s="0" t="n">
        <v>-1295.43613630792</v>
      </c>
      <c r="DT68" s="0" t="n">
        <v>12333.4978876673</v>
      </c>
      <c r="DU68" s="0" t="n">
        <v>-8200.49202714482</v>
      </c>
      <c r="DV68" s="0" t="n">
        <v>39818.498161314</v>
      </c>
      <c r="DW68" s="0" t="n">
        <v>1843.38484026044</v>
      </c>
      <c r="DX68" s="0" t="n">
        <v>139111.615544135</v>
      </c>
      <c r="DY68" s="0" t="n">
        <v>20978.6947250571</v>
      </c>
      <c r="DZ68" s="0" t="n">
        <v>-12006.9293796141</v>
      </c>
      <c r="EA68" s="0" t="n">
        <v>-15619.1375048995</v>
      </c>
      <c r="EB68" s="0" t="n">
        <v>82678.3180243512</v>
      </c>
      <c r="EC68" s="0" t="n">
        <v>-160833.105639772</v>
      </c>
      <c r="ED68" s="0" t="n">
        <v>0.00130549026530322</v>
      </c>
      <c r="EE68" s="0" t="n">
        <v>1.3373511847927E-008</v>
      </c>
      <c r="EF68" s="0" t="n">
        <v>6.8579110131584E-011</v>
      </c>
      <c r="EG68" s="0" t="n">
        <v>5.43514730800146E-014</v>
      </c>
      <c r="EH68" s="0" t="n">
        <v>8.10087094772851E-026</v>
      </c>
      <c r="EI68" s="0" t="n">
        <v>6.23476095091147E-018</v>
      </c>
      <c r="EJ68" s="0" t="n">
        <v>6.6697561132876E-026</v>
      </c>
      <c r="EM68" s="0" t="n">
        <v>0.000707192371894386</v>
      </c>
      <c r="EN68" s="0" t="n">
        <v>-5.33375548960093E-007</v>
      </c>
      <c r="EP68" s="0" t="n">
        <v>-1.94647399371712E-005</v>
      </c>
      <c r="EQ68" s="0" t="n">
        <v>2.05176213789216E-006</v>
      </c>
      <c r="ER68" s="0" t="n">
        <v>-1.51038897815799E-008</v>
      </c>
      <c r="ES68" s="0" t="n">
        <v>0.000598297893408835</v>
      </c>
      <c r="ET68" s="0" t="n">
        <v>3.06659737185563E-007</v>
      </c>
      <c r="EU68" s="0" t="n">
        <v>2.56219566040807E-007</v>
      </c>
      <c r="EV68" s="0" t="n">
        <v>4.27794808473836E-010</v>
      </c>
      <c r="EW68" s="0" t="n">
        <v>-1.99743522217416E-006</v>
      </c>
      <c r="EX68" s="0" t="n">
        <v>-2.87677532733948E-008</v>
      </c>
      <c r="EY68" s="0" t="n">
        <v>1.68596548487456E-009</v>
      </c>
      <c r="EZ68" s="0" t="n">
        <v>-3.63112035647537E-011</v>
      </c>
      <c r="FA68" s="0" t="n">
        <v>65</v>
      </c>
      <c r="FB68" s="0" t="n">
        <v>-1.39227941026294</v>
      </c>
      <c r="FC68" s="0" t="n">
        <v>27.556349186104</v>
      </c>
      <c r="FD68" s="0" t="n">
        <v>28.8065742862964</v>
      </c>
      <c r="FE68" s="0" t="s">
        <v>552</v>
      </c>
      <c r="FF68" s="0" t="n">
        <v>0.955882352941176</v>
      </c>
    </row>
    <row r="69" customFormat="false" ht="15" hidden="false" customHeight="false" outlineLevel="0" collapsed="false">
      <c r="A69" s="0" t="n">
        <v>307</v>
      </c>
      <c r="B69" s="0" t="n">
        <v>0.512550750053808</v>
      </c>
      <c r="C69" s="0" t="n">
        <v>1.04809969079364</v>
      </c>
      <c r="D69" s="0" t="n">
        <v>19.2738085593198</v>
      </c>
      <c r="E69" s="0" t="n">
        <v>8.1971419375992</v>
      </c>
      <c r="F69" s="0" t="n">
        <f aca="false">FALSE()</f>
        <v>0</v>
      </c>
      <c r="H69" s="0" t="n">
        <v>0.99145490153768</v>
      </c>
      <c r="I69" s="0" t="n">
        <v>57</v>
      </c>
      <c r="J69" s="0" t="n">
        <v>81</v>
      </c>
      <c r="K69" s="0" t="n">
        <v>60</v>
      </c>
      <c r="L69" s="0" t="n">
        <v>57</v>
      </c>
      <c r="M69" s="0" t="n">
        <v>8.61191328363571</v>
      </c>
      <c r="N69" s="0" t="n">
        <v>8.53832363667808</v>
      </c>
      <c r="O69" s="0" t="n">
        <v>477</v>
      </c>
      <c r="P69" s="0" t="n">
        <v>553</v>
      </c>
      <c r="Q69" s="0" t="n">
        <v>486</v>
      </c>
      <c r="R69" s="0" t="n">
        <v>562</v>
      </c>
      <c r="S69" s="0" t="n">
        <v>481.473684210526</v>
      </c>
      <c r="T69" s="0" t="n">
        <v>556.40350877193</v>
      </c>
      <c r="U69" s="0" t="n">
        <v>4.47368421052632</v>
      </c>
      <c r="V69" s="0" t="n">
        <v>3.40350877192982</v>
      </c>
      <c r="W69" s="0" t="n">
        <v>481.462688595895</v>
      </c>
      <c r="X69" s="0" t="n">
        <v>556.400027184994</v>
      </c>
      <c r="Y69" s="0" t="n">
        <v>4.46268859589507</v>
      </c>
      <c r="Z69" s="0" t="n">
        <v>3.40002718499388</v>
      </c>
      <c r="AA69" s="2" t="s">
        <v>553</v>
      </c>
      <c r="AB69" s="2" t="s">
        <v>554</v>
      </c>
      <c r="AC69" s="0" t="n">
        <v>0.130449906925646</v>
      </c>
      <c r="AD69" s="0" t="n">
        <v>8.51907589177983</v>
      </c>
      <c r="AE69" s="0" t="n">
        <v>1</v>
      </c>
      <c r="AF69" s="0" t="n">
        <v>0.703703703703704</v>
      </c>
      <c r="AG69" s="0" t="n">
        <v>9.48683298050514</v>
      </c>
      <c r="AH69" s="2" t="s">
        <v>555</v>
      </c>
      <c r="AI69" s="2" t="s">
        <v>556</v>
      </c>
      <c r="AJ69" s="2" t="s">
        <v>555</v>
      </c>
      <c r="AK69" s="2" t="s">
        <v>557</v>
      </c>
      <c r="AL69" s="0" t="n">
        <v>4.55647891658972</v>
      </c>
      <c r="AM69" s="0" t="n">
        <v>-0.00184672206832864</v>
      </c>
      <c r="AN69" s="0" t="n">
        <v>-0.00184672206832864</v>
      </c>
      <c r="AO69" s="0" t="n">
        <v>4.63527239150508</v>
      </c>
      <c r="AP69" s="0" t="n">
        <v>4.63531565030383</v>
      </c>
      <c r="AQ69" s="0" t="n">
        <v>4.55643565779097</v>
      </c>
      <c r="AR69" s="0" t="n">
        <v>143</v>
      </c>
      <c r="AS69" s="0" t="n">
        <v>129.070175438597</v>
      </c>
      <c r="AT69" s="0" t="n">
        <v>123</v>
      </c>
      <c r="AU69" s="0" t="n">
        <v>57</v>
      </c>
      <c r="AV69" s="0" t="n">
        <v>194</v>
      </c>
      <c r="AW69" s="0" t="n">
        <v>920</v>
      </c>
      <c r="AX69" s="0" t="n">
        <v>4988</v>
      </c>
      <c r="AY69" s="0" t="n">
        <v>255</v>
      </c>
      <c r="AZ69" s="0" t="n">
        <v>868</v>
      </c>
      <c r="BA69" s="0" t="n">
        <v>4154</v>
      </c>
      <c r="BB69" s="0" t="n">
        <v>22666</v>
      </c>
      <c r="BC69" s="0" t="n">
        <v>1405</v>
      </c>
      <c r="BD69" s="0" t="n">
        <v>4696</v>
      </c>
      <c r="BE69" s="0" t="n">
        <v>22038</v>
      </c>
      <c r="BF69" s="0" t="n">
        <v>118222</v>
      </c>
      <c r="BG69" s="0" t="n">
        <v>8595</v>
      </c>
      <c r="BH69" s="0" t="n">
        <v>28162</v>
      </c>
      <c r="BI69" s="0" t="n">
        <v>128636</v>
      </c>
      <c r="BJ69" s="0" t="n">
        <v>672904</v>
      </c>
      <c r="BK69" s="0" t="n">
        <v>57</v>
      </c>
      <c r="BL69" s="0" t="n">
        <v>7.99360577730113E-015</v>
      </c>
      <c r="BM69" s="0" t="n">
        <v>259.719298245614</v>
      </c>
      <c r="BN69" s="0" t="n">
        <v>88.8581101877502</v>
      </c>
      <c r="BO69" s="0" t="n">
        <v>-5.32907051820075E-015</v>
      </c>
      <c r="BP69" s="0" t="n">
        <v>0.105263157894733</v>
      </c>
      <c r="BQ69" s="0" t="n">
        <v>37.4939981532779</v>
      </c>
      <c r="BR69" s="0" t="n">
        <v>-35.2283617631336</v>
      </c>
      <c r="BS69" s="0" t="n">
        <v>264.210526315789</v>
      </c>
      <c r="BT69" s="0" t="n">
        <v>-86.8716528162511</v>
      </c>
      <c r="BU69" s="0" t="n">
        <v>814.129918517439</v>
      </c>
      <c r="BV69" s="0" t="n">
        <v>-460.445372636853</v>
      </c>
      <c r="BW69" s="0" t="n">
        <v>-54.5152354570638</v>
      </c>
      <c r="BX69" s="0" t="n">
        <v>68.4309666132089</v>
      </c>
      <c r="BY69" s="0" t="n">
        <v>68.3378324803112</v>
      </c>
      <c r="BZ69" s="0" t="n">
        <v>-388.233472984005</v>
      </c>
      <c r="CA69" s="0" t="n">
        <v>0.161258794878856</v>
      </c>
      <c r="CB69" s="0" t="n">
        <v>1.91506716492084E-006</v>
      </c>
      <c r="CC69" s="0" t="n">
        <v>0.0002493293683319</v>
      </c>
      <c r="CD69" s="0" t="n">
        <v>4.88071146733744E-007</v>
      </c>
      <c r="CE69" s="0" t="n">
        <v>5.22709167962292E-013</v>
      </c>
      <c r="CF69" s="0" t="n">
        <v>6.49267215458449E-010</v>
      </c>
      <c r="CG69" s="0" t="n">
        <v>5.35864547160435E-012</v>
      </c>
      <c r="CJ69" s="0" t="n">
        <v>0.0799382266068372</v>
      </c>
      <c r="CK69" s="0" t="n">
        <v>0.00362251283876042</v>
      </c>
      <c r="CM69" s="0" t="n">
        <v>3.23986327776955E-005</v>
      </c>
      <c r="CN69" s="0" t="n">
        <v>0.00152853227915524</v>
      </c>
      <c r="CO69" s="0" t="n">
        <v>-0.000190225126020603</v>
      </c>
      <c r="CP69" s="0" t="n">
        <v>0.0813205682720189</v>
      </c>
      <c r="CQ69" s="0" t="n">
        <v>-0.00354153016518453</v>
      </c>
      <c r="CR69" s="0" t="n">
        <v>0.00439611604389712</v>
      </c>
      <c r="CS69" s="0" t="n">
        <v>-0.000329318491907569</v>
      </c>
      <c r="CT69" s="0" t="n">
        <v>-0.00222244362314252</v>
      </c>
      <c r="CU69" s="0" t="n">
        <v>0.000369511626320697</v>
      </c>
      <c r="CV69" s="0" t="n">
        <v>4.88763993951514E-005</v>
      </c>
      <c r="CW69" s="0" t="n">
        <v>-3.67784611790019E-005</v>
      </c>
      <c r="CX69" s="0" t="n">
        <v>7357</v>
      </c>
      <c r="CY69" s="0" t="n">
        <v>25014</v>
      </c>
      <c r="CZ69" s="0" t="n">
        <v>119058</v>
      </c>
      <c r="DA69" s="0" t="n">
        <v>648402</v>
      </c>
      <c r="DB69" s="0" t="n">
        <v>32832</v>
      </c>
      <c r="DC69" s="0" t="n">
        <v>111801</v>
      </c>
      <c r="DD69" s="0" t="n">
        <v>537675</v>
      </c>
      <c r="DE69" s="0" t="n">
        <v>2948505</v>
      </c>
      <c r="DF69" s="0" t="n">
        <v>181306</v>
      </c>
      <c r="DG69" s="0" t="n">
        <v>606069</v>
      </c>
      <c r="DH69" s="0" t="n">
        <v>2856775</v>
      </c>
      <c r="DI69" s="0" t="n">
        <v>15393969</v>
      </c>
      <c r="DJ69" s="0" t="n">
        <v>1112262</v>
      </c>
      <c r="DK69" s="0" t="n">
        <v>3643341</v>
      </c>
      <c r="DL69" s="0" t="n">
        <v>16703283</v>
      </c>
      <c r="DM69" s="0" t="n">
        <v>87707565</v>
      </c>
      <c r="DN69" s="0" t="n">
        <v>7357</v>
      </c>
      <c r="DO69" s="0" t="n">
        <v>-4.58300064565265E-013</v>
      </c>
      <c r="DP69" s="0" t="n">
        <v>34009.719994563</v>
      </c>
      <c r="DQ69" s="0" t="n">
        <v>12333.6183379098</v>
      </c>
      <c r="DR69" s="0" t="n">
        <v>1.53477230924182E-012</v>
      </c>
      <c r="DS69" s="0" t="n">
        <v>171.307462280822</v>
      </c>
      <c r="DT69" s="0" t="n">
        <v>5191.32109243104</v>
      </c>
      <c r="DU69" s="0" t="n">
        <v>-4004.14727136735</v>
      </c>
      <c r="DV69" s="0" t="n">
        <v>34787.0080195732</v>
      </c>
      <c r="DW69" s="0" t="n">
        <v>-11905.3125191257</v>
      </c>
      <c r="DX69" s="0" t="n">
        <v>107745.602597857</v>
      </c>
      <c r="DY69" s="0" t="n">
        <v>-62674.6642800021</v>
      </c>
      <c r="DZ69" s="0" t="n">
        <v>-7337.38651586981</v>
      </c>
      <c r="EA69" s="0" t="n">
        <v>10774.0031001051</v>
      </c>
      <c r="EB69" s="0" t="n">
        <v>10966.1612969197</v>
      </c>
      <c r="EC69" s="0" t="n">
        <v>-49440.2389339833</v>
      </c>
      <c r="ED69" s="0" t="n">
        <v>0.00127106064310222</v>
      </c>
      <c r="EE69" s="0" t="n">
        <v>2.46303410282868E-010</v>
      </c>
      <c r="EF69" s="0" t="n">
        <v>1.31476617443182E-010</v>
      </c>
      <c r="EG69" s="0" t="n">
        <v>2.2220044631166E-013</v>
      </c>
      <c r="EH69" s="0" t="n">
        <v>-1.74757307038194E-025</v>
      </c>
      <c r="EI69" s="0" t="n">
        <v>2.40660765031138E-018</v>
      </c>
      <c r="EJ69" s="0" t="n">
        <v>1.18821373383023E-024</v>
      </c>
      <c r="EM69" s="0" t="n">
        <v>0.00062834989127874</v>
      </c>
      <c r="EN69" s="0" t="n">
        <v>2.65667613815191E-006</v>
      </c>
      <c r="EP69" s="0" t="n">
        <v>3.1650076894664E-006</v>
      </c>
      <c r="EQ69" s="0" t="n">
        <v>1.11821677093371E-006</v>
      </c>
      <c r="ER69" s="0" t="n">
        <v>-1.00555950196607E-008</v>
      </c>
      <c r="ES69" s="0" t="n">
        <v>0.000642710751823476</v>
      </c>
      <c r="ET69" s="0" t="n">
        <v>-2.56441855263074E-006</v>
      </c>
      <c r="EU69" s="0" t="n">
        <v>2.70580993017114E-007</v>
      </c>
      <c r="EV69" s="0" t="n">
        <v>-1.83501395003019E-009</v>
      </c>
      <c r="EW69" s="0" t="n">
        <v>-1.58048182934227E-006</v>
      </c>
      <c r="EX69" s="0" t="n">
        <v>2.70567001093917E-008</v>
      </c>
      <c r="EY69" s="0" t="n">
        <v>3.21071667304481E-010</v>
      </c>
      <c r="EZ69" s="0" t="n">
        <v>-1.68763116496812E-011</v>
      </c>
      <c r="FA69" s="0" t="n">
        <v>57</v>
      </c>
      <c r="FB69" s="0" t="n">
        <v>0.0234203564579838</v>
      </c>
      <c r="FC69" s="0" t="n">
        <v>26.1421356237309</v>
      </c>
      <c r="FD69" s="0" t="n">
        <v>27.4658157556292</v>
      </c>
      <c r="FE69" s="0" t="s">
        <v>558</v>
      </c>
      <c r="FF69" s="0" t="n">
        <v>0.95</v>
      </c>
    </row>
    <row r="70" customFormat="false" ht="15" hidden="false" customHeight="false" outlineLevel="0" collapsed="false">
      <c r="A70" s="0" t="n">
        <v>473</v>
      </c>
      <c r="B70" s="0" t="n">
        <v>0.509677539170247</v>
      </c>
      <c r="C70" s="0" t="n">
        <v>1.09631140642215</v>
      </c>
      <c r="D70" s="0" t="n">
        <v>17.2532292081636</v>
      </c>
      <c r="E70" s="0" t="n">
        <v>7.91728000187916</v>
      </c>
      <c r="F70" s="0" t="n">
        <f aca="false">FALSE()</f>
        <v>0</v>
      </c>
      <c r="H70" s="0" t="n">
        <v>0.916875273894928</v>
      </c>
      <c r="I70" s="0" t="n">
        <v>72</v>
      </c>
      <c r="J70" s="0" t="n">
        <v>90</v>
      </c>
      <c r="K70" s="0" t="n">
        <v>74</v>
      </c>
      <c r="L70" s="0" t="n">
        <v>72</v>
      </c>
      <c r="M70" s="0" t="n">
        <v>10.002901057539</v>
      </c>
      <c r="N70" s="0" t="n">
        <v>9.17141264687495</v>
      </c>
      <c r="O70" s="0" t="n">
        <v>587</v>
      </c>
      <c r="P70" s="0" t="n">
        <v>243</v>
      </c>
      <c r="Q70" s="0" t="n">
        <v>597</v>
      </c>
      <c r="R70" s="0" t="n">
        <v>252</v>
      </c>
      <c r="S70" s="0" t="n">
        <v>591.805555555556</v>
      </c>
      <c r="T70" s="0" t="n">
        <v>246.916666666667</v>
      </c>
      <c r="U70" s="0" t="n">
        <v>4.80555555555556</v>
      </c>
      <c r="V70" s="0" t="n">
        <v>3.91666666666667</v>
      </c>
      <c r="W70" s="0" t="n">
        <v>591.790578254075</v>
      </c>
      <c r="X70" s="0" t="n">
        <v>246.916610850636</v>
      </c>
      <c r="Y70" s="0" t="n">
        <v>4.79057825407457</v>
      </c>
      <c r="Z70" s="0" t="n">
        <v>3.9166108506363</v>
      </c>
      <c r="AA70" s="2" t="s">
        <v>559</v>
      </c>
      <c r="AB70" s="2" t="s">
        <v>560</v>
      </c>
      <c r="AC70" s="0" t="n">
        <v>0.399173811916689</v>
      </c>
      <c r="AD70" s="0" t="n">
        <v>9.57461472963438</v>
      </c>
      <c r="AE70" s="0" t="n">
        <v>1</v>
      </c>
      <c r="AF70" s="0" t="n">
        <v>0.8</v>
      </c>
      <c r="AG70" s="0" t="n">
        <v>10.770329614269</v>
      </c>
      <c r="AH70" s="2" t="s">
        <v>561</v>
      </c>
      <c r="AI70" s="2" t="s">
        <v>562</v>
      </c>
      <c r="AJ70" s="2" t="s">
        <v>561</v>
      </c>
      <c r="AK70" s="2" t="s">
        <v>563</v>
      </c>
      <c r="AL70" s="0" t="n">
        <v>5.40972222222222</v>
      </c>
      <c r="AM70" s="0" t="n">
        <v>-0.358796296296296</v>
      </c>
      <c r="AN70" s="0" t="n">
        <v>-0.358796296296296</v>
      </c>
      <c r="AO70" s="0" t="n">
        <v>6.10108024691358</v>
      </c>
      <c r="AP70" s="0" t="n">
        <v>6.25362684793219</v>
      </c>
      <c r="AQ70" s="0" t="n">
        <v>5.25717562120361</v>
      </c>
      <c r="AR70" s="0" t="n">
        <v>135</v>
      </c>
      <c r="AS70" s="0" t="n">
        <v>124.416666666667</v>
      </c>
      <c r="AT70" s="0" t="n">
        <v>119</v>
      </c>
      <c r="AU70" s="0" t="n">
        <v>72</v>
      </c>
      <c r="AV70" s="0" t="n">
        <v>282</v>
      </c>
      <c r="AW70" s="0" t="n">
        <v>1494</v>
      </c>
      <c r="AX70" s="0" t="n">
        <v>8964</v>
      </c>
      <c r="AY70" s="0" t="n">
        <v>346</v>
      </c>
      <c r="AZ70" s="0" t="n">
        <v>1381</v>
      </c>
      <c r="BA70" s="0" t="n">
        <v>7401</v>
      </c>
      <c r="BB70" s="0" t="n">
        <v>44641</v>
      </c>
      <c r="BC70" s="0" t="n">
        <v>2102</v>
      </c>
      <c r="BD70" s="0" t="n">
        <v>8405</v>
      </c>
      <c r="BE70" s="0" t="n">
        <v>44441</v>
      </c>
      <c r="BF70" s="0" t="n">
        <v>264353</v>
      </c>
      <c r="BG70" s="0" t="n">
        <v>14266</v>
      </c>
      <c r="BH70" s="0" t="n">
        <v>57061</v>
      </c>
      <c r="BI70" s="0" t="n">
        <v>296601</v>
      </c>
      <c r="BJ70" s="0" t="n">
        <v>1733281</v>
      </c>
      <c r="BK70" s="0" t="n">
        <v>72</v>
      </c>
      <c r="BL70" s="0" t="n">
        <v>5.32907051820075E-015</v>
      </c>
      <c r="BM70" s="0" t="n">
        <v>389.5</v>
      </c>
      <c r="BN70" s="0" t="n">
        <v>61.4166666666671</v>
      </c>
      <c r="BO70" s="0" t="n">
        <v>1.4210854715202E-014</v>
      </c>
      <c r="BP70" s="0" t="n">
        <v>25.8333333333333</v>
      </c>
      <c r="BQ70" s="0" t="n">
        <v>19.138888888889</v>
      </c>
      <c r="BR70" s="0" t="n">
        <v>150.246527777778</v>
      </c>
      <c r="BS70" s="0" t="n">
        <v>439.277777777778</v>
      </c>
      <c r="BT70" s="0" t="n">
        <v>-76.1203703703702</v>
      </c>
      <c r="BU70" s="0" t="n">
        <v>1668.28587962963</v>
      </c>
      <c r="BV70" s="0" t="n">
        <v>-179.949588477365</v>
      </c>
      <c r="BW70" s="0" t="n">
        <v>-57.225308641975</v>
      </c>
      <c r="BX70" s="0" t="n">
        <v>493.499614197531</v>
      </c>
      <c r="BY70" s="0" t="n">
        <v>-134.821159122084</v>
      </c>
      <c r="BZ70" s="0" t="n">
        <v>2442.81985793181</v>
      </c>
      <c r="CA70" s="0" t="n">
        <v>0.159872256515775</v>
      </c>
      <c r="CB70" s="0" t="n">
        <v>0.000191534538435358</v>
      </c>
      <c r="CC70" s="0" t="n">
        <v>5.01902207052162E-005</v>
      </c>
      <c r="CD70" s="0" t="n">
        <v>8.61418721215393E-007</v>
      </c>
      <c r="CE70" s="0" t="n">
        <v>5.64179803960718E-012</v>
      </c>
      <c r="CF70" s="0" t="n">
        <v>1.18948229092854E-008</v>
      </c>
      <c r="CG70" s="0" t="n">
        <v>5.02153760444782E-013</v>
      </c>
      <c r="CJ70" s="0" t="n">
        <v>0.0751350308641975</v>
      </c>
      <c r="CK70" s="0" t="n">
        <v>0.00139622368434523</v>
      </c>
      <c r="CM70" s="0" t="n">
        <v>0.00498328189300412</v>
      </c>
      <c r="CN70" s="0" t="n">
        <v>0.000435096390101249</v>
      </c>
      <c r="CO70" s="0" t="n">
        <v>0.000402538065248247</v>
      </c>
      <c r="CP70" s="0" t="n">
        <v>0.0847372256515775</v>
      </c>
      <c r="CQ70" s="0" t="n">
        <v>-0.00173049222207177</v>
      </c>
      <c r="CR70" s="0" t="n">
        <v>0.00446964452489934</v>
      </c>
      <c r="CS70" s="0" t="n">
        <v>-5.68181540977553E-005</v>
      </c>
      <c r="CT70" s="0" t="n">
        <v>-0.00130093890805793</v>
      </c>
      <c r="CU70" s="0" t="n">
        <v>0.00132217617829843</v>
      </c>
      <c r="CV70" s="0" t="n">
        <v>-4.25690853724851E-005</v>
      </c>
      <c r="CW70" s="0" t="n">
        <v>9.08994919795586E-005</v>
      </c>
      <c r="CX70" s="0" t="n">
        <v>8958</v>
      </c>
      <c r="CY70" s="0" t="n">
        <v>35085</v>
      </c>
      <c r="CZ70" s="0" t="n">
        <v>186417</v>
      </c>
      <c r="DA70" s="0" t="n">
        <v>1121883</v>
      </c>
      <c r="DB70" s="0" t="n">
        <v>42914</v>
      </c>
      <c r="DC70" s="0" t="n">
        <v>171605</v>
      </c>
      <c r="DD70" s="0" t="n">
        <v>922873</v>
      </c>
      <c r="DE70" s="0" t="n">
        <v>5583995</v>
      </c>
      <c r="DF70" s="0" t="n">
        <v>261276</v>
      </c>
      <c r="DG70" s="0" t="n">
        <v>1047049</v>
      </c>
      <c r="DH70" s="0" t="n">
        <v>5553045</v>
      </c>
      <c r="DI70" s="0" t="n">
        <v>33122287</v>
      </c>
      <c r="DJ70" s="0" t="n">
        <v>1779422</v>
      </c>
      <c r="DK70" s="0" t="n">
        <v>7133087</v>
      </c>
      <c r="DL70" s="0" t="n">
        <v>37171495</v>
      </c>
      <c r="DM70" s="0" t="n">
        <v>217729889</v>
      </c>
      <c r="DN70" s="0" t="n">
        <v>8958</v>
      </c>
      <c r="DO70" s="0" t="n">
        <v>1.84741111297626E-012</v>
      </c>
      <c r="DP70" s="0" t="n">
        <v>49002.7083054253</v>
      </c>
      <c r="DQ70" s="0" t="n">
        <v>7911.0769377434</v>
      </c>
      <c r="DR70" s="0" t="n">
        <v>1.4210854715202E-013</v>
      </c>
      <c r="DS70" s="0" t="n">
        <v>3527.5619557937</v>
      </c>
      <c r="DT70" s="0" t="n">
        <v>2195.59874547397</v>
      </c>
      <c r="DU70" s="0" t="n">
        <v>21392.0651208726</v>
      </c>
      <c r="DV70" s="0" t="n">
        <v>55693.1248046439</v>
      </c>
      <c r="DW70" s="0" t="n">
        <v>-10065.5398015028</v>
      </c>
      <c r="DX70" s="0" t="n">
        <v>213579.341580315</v>
      </c>
      <c r="DY70" s="0" t="n">
        <v>-24395.5225964917</v>
      </c>
      <c r="DZ70" s="0" t="n">
        <v>-5845.66909276357</v>
      </c>
      <c r="EA70" s="0" t="n">
        <v>65573.9242263455</v>
      </c>
      <c r="EB70" s="0" t="n">
        <v>-15635.4035850402</v>
      </c>
      <c r="EC70" s="0" t="n">
        <v>332319.527590322</v>
      </c>
      <c r="ED70" s="0" t="n">
        <v>0.00130468984144844</v>
      </c>
      <c r="EE70" s="0" t="n">
        <v>1.46809797812691E-008</v>
      </c>
      <c r="EF70" s="0" t="n">
        <v>2.78545697575383E-011</v>
      </c>
      <c r="EG70" s="0" t="n">
        <v>3.11433447451479E-013</v>
      </c>
      <c r="EH70" s="0" t="n">
        <v>8.63458073954949E-025</v>
      </c>
      <c r="EI70" s="0" t="n">
        <v>3.65192257325404E-017</v>
      </c>
      <c r="EJ70" s="0" t="n">
        <v>-3.09548401449056E-025</v>
      </c>
      <c r="EM70" s="0" t="n">
        <v>0.000610657882270587</v>
      </c>
      <c r="EN70" s="0" t="n">
        <v>1.04161676881301E-006</v>
      </c>
      <c r="EP70" s="0" t="n">
        <v>4.39594787307864E-005</v>
      </c>
      <c r="EQ70" s="0" t="n">
        <v>2.89084847596343E-007</v>
      </c>
      <c r="ER70" s="0" t="n">
        <v>2.97590825188875E-008</v>
      </c>
      <c r="ES70" s="0" t="n">
        <v>0.000694031959177856</v>
      </c>
      <c r="ET70" s="0" t="n">
        <v>-1.32528543546067E-006</v>
      </c>
      <c r="EU70" s="0" t="n">
        <v>2.97116020099279E-007</v>
      </c>
      <c r="EV70" s="0" t="n">
        <v>-3.58567912247905E-010</v>
      </c>
      <c r="EW70" s="0" t="n">
        <v>-7.69673585514556E-007</v>
      </c>
      <c r="EX70" s="0" t="n">
        <v>9.12216661230647E-008</v>
      </c>
      <c r="EY70" s="0" t="n">
        <v>-2.29810777714085E-010</v>
      </c>
      <c r="EZ70" s="0" t="n">
        <v>5.16073583714274E-011</v>
      </c>
      <c r="FA70" s="0" t="n">
        <v>72</v>
      </c>
      <c r="FB70" s="0" t="n">
        <v>0.402007973135848</v>
      </c>
      <c r="FC70" s="0" t="n">
        <v>28.7279220613579</v>
      </c>
      <c r="FD70" s="0" t="n">
        <v>29.917295020836</v>
      </c>
      <c r="FE70" s="0" t="s">
        <v>564</v>
      </c>
      <c r="FF70" s="0" t="n">
        <v>0.972972972972973</v>
      </c>
    </row>
    <row r="71" customFormat="false" ht="15" hidden="false" customHeight="false" outlineLevel="0" collapsed="false">
      <c r="A71" s="0" t="n">
        <v>705</v>
      </c>
      <c r="B71" s="0" t="n">
        <v>0.509293932146234</v>
      </c>
      <c r="C71" s="0" t="n">
        <v>1.06002386738077</v>
      </c>
      <c r="D71" s="0" t="n">
        <v>17.4923658113477</v>
      </c>
      <c r="E71" s="0" t="n">
        <v>7.43545774649207</v>
      </c>
      <c r="F71" s="0" t="n">
        <f aca="false">FALSE()</f>
        <v>0</v>
      </c>
      <c r="H71" s="0" t="n">
        <v>0.8467598190563</v>
      </c>
      <c r="I71" s="0" t="n">
        <v>84</v>
      </c>
      <c r="J71" s="0" t="n">
        <v>110</v>
      </c>
      <c r="K71" s="0" t="n">
        <v>85</v>
      </c>
      <c r="L71" s="0" t="n">
        <v>84</v>
      </c>
      <c r="M71" s="0" t="n">
        <v>11.2951716505644</v>
      </c>
      <c r="N71" s="0" t="n">
        <v>9.56429750304174</v>
      </c>
      <c r="O71" s="0" t="n">
        <v>719</v>
      </c>
      <c r="P71" s="0" t="n">
        <v>374</v>
      </c>
      <c r="Q71" s="0" t="n">
        <v>730</v>
      </c>
      <c r="R71" s="0" t="n">
        <v>384</v>
      </c>
      <c r="S71" s="0" t="n">
        <v>723.880952380952</v>
      </c>
      <c r="T71" s="0" t="n">
        <v>377.761904761905</v>
      </c>
      <c r="U71" s="0" t="n">
        <v>4.88095238095238</v>
      </c>
      <c r="V71" s="0" t="n">
        <v>3.76190476190476</v>
      </c>
      <c r="W71" s="0" t="n">
        <v>723.844823951086</v>
      </c>
      <c r="X71" s="0" t="n">
        <v>377.749841872233</v>
      </c>
      <c r="Y71" s="0" t="n">
        <v>4.84482395108581</v>
      </c>
      <c r="Z71" s="0" t="n">
        <v>3.74984187223276</v>
      </c>
      <c r="AA71" s="2" t="s">
        <v>565</v>
      </c>
      <c r="AB71" s="2" t="s">
        <v>566</v>
      </c>
      <c r="AC71" s="0" t="n">
        <v>0.531975383670845</v>
      </c>
      <c r="AD71" s="0" t="n">
        <v>10.3417658916528</v>
      </c>
      <c r="AE71" s="0" t="n">
        <v>1</v>
      </c>
      <c r="AF71" s="0" t="n">
        <v>0.763636363636364</v>
      </c>
      <c r="AG71" s="0" t="n">
        <v>11.7046999107196</v>
      </c>
      <c r="AH71" s="2" t="s">
        <v>567</v>
      </c>
      <c r="AI71" s="2" t="s">
        <v>568</v>
      </c>
      <c r="AJ71" s="2" t="s">
        <v>567</v>
      </c>
      <c r="AK71" s="2" t="s">
        <v>569</v>
      </c>
      <c r="AL71" s="0" t="n">
        <v>5.75283446712018</v>
      </c>
      <c r="AM71" s="0" t="n">
        <v>-0.281179138321995</v>
      </c>
      <c r="AN71" s="0" t="n">
        <v>-0.281179138321995</v>
      </c>
      <c r="AO71" s="0" t="n">
        <v>7.93820861678005</v>
      </c>
      <c r="AP71" s="0" t="n">
        <v>7.97380641348208</v>
      </c>
      <c r="AQ71" s="0" t="n">
        <v>5.71723667041816</v>
      </c>
      <c r="AR71" s="0" t="n">
        <v>122</v>
      </c>
      <c r="AS71" s="0" t="n">
        <v>112.928571428571</v>
      </c>
      <c r="AT71" s="0" t="n">
        <v>107</v>
      </c>
      <c r="AU71" s="0" t="n">
        <v>84</v>
      </c>
      <c r="AV71" s="0" t="n">
        <v>316</v>
      </c>
      <c r="AW71" s="0" t="n">
        <v>1672</v>
      </c>
      <c r="AX71" s="0" t="n">
        <v>10108</v>
      </c>
      <c r="AY71" s="0" t="n">
        <v>410</v>
      </c>
      <c r="AZ71" s="0" t="n">
        <v>1566</v>
      </c>
      <c r="BA71" s="0" t="n">
        <v>8274</v>
      </c>
      <c r="BB71" s="0" t="n">
        <v>49806</v>
      </c>
      <c r="BC71" s="0" t="n">
        <v>2668</v>
      </c>
      <c r="BD71" s="0" t="n">
        <v>10030</v>
      </c>
      <c r="BE71" s="0" t="n">
        <v>51218</v>
      </c>
      <c r="BF71" s="0" t="n">
        <v>298498</v>
      </c>
      <c r="BG71" s="0" t="n">
        <v>19580</v>
      </c>
      <c r="BH71" s="0" t="n">
        <v>72366</v>
      </c>
      <c r="BI71" s="0" t="n">
        <v>356514</v>
      </c>
      <c r="BJ71" s="0" t="n">
        <v>2004666</v>
      </c>
      <c r="BK71" s="0" t="n">
        <v>84</v>
      </c>
      <c r="BL71" s="0" t="n">
        <v>1.77635683940025E-015</v>
      </c>
      <c r="BM71" s="0" t="n">
        <v>483.238095238095</v>
      </c>
      <c r="BN71" s="0" t="n">
        <v>182.303854875283</v>
      </c>
      <c r="BO71" s="0" t="n">
        <v>-3.5527136788005E-014</v>
      </c>
      <c r="BP71" s="0" t="n">
        <v>23.6190476190476</v>
      </c>
      <c r="BQ71" s="0" t="n">
        <v>-64.6575963718823</v>
      </c>
      <c r="BR71" s="0" t="n">
        <v>196.275348234532</v>
      </c>
      <c r="BS71" s="0" t="n">
        <v>666.809523809524</v>
      </c>
      <c r="BT71" s="0" t="n">
        <v>-237.328798185941</v>
      </c>
      <c r="BU71" s="0" t="n">
        <v>2630.19663103337</v>
      </c>
      <c r="BV71" s="0" t="n">
        <v>-2000.91677336089</v>
      </c>
      <c r="BW71" s="0" t="n">
        <v>48.2879818594095</v>
      </c>
      <c r="BX71" s="0" t="n">
        <v>494.997408487205</v>
      </c>
      <c r="BY71" s="0" t="n">
        <v>-943.755438834645</v>
      </c>
      <c r="BZ71" s="0" t="n">
        <v>5174.39033057704</v>
      </c>
      <c r="CA71" s="0" t="n">
        <v>0.162988608141669</v>
      </c>
      <c r="CB71" s="0" t="n">
        <v>0.000721670493950054</v>
      </c>
      <c r="CC71" s="0" t="n">
        <v>0.000205265618781277</v>
      </c>
      <c r="CD71" s="0" t="n">
        <v>7.88047478203253E-007</v>
      </c>
      <c r="CE71" s="0" t="n">
        <v>-4.25800554662794E-012</v>
      </c>
      <c r="CF71" s="0" t="n">
        <v>-1.42843902176267E-008</v>
      </c>
      <c r="CG71" s="0" t="n">
        <v>-9.07330184729405E-012</v>
      </c>
      <c r="CJ71" s="0" t="n">
        <v>0.0684861246085736</v>
      </c>
      <c r="CK71" s="0" t="n">
        <v>0.00281901662363753</v>
      </c>
      <c r="CM71" s="0" t="n">
        <v>0.00334737069430947</v>
      </c>
      <c r="CN71" s="0" t="n">
        <v>-0.000999818896542128</v>
      </c>
      <c r="CO71" s="0" t="n">
        <v>0.000331152393495795</v>
      </c>
      <c r="CP71" s="0" t="n">
        <v>0.0945024835330958</v>
      </c>
      <c r="CQ71" s="0" t="n">
        <v>-0.0036698830521811</v>
      </c>
      <c r="CR71" s="0" t="n">
        <v>0.00443762254183094</v>
      </c>
      <c r="CS71" s="0" t="n">
        <v>-0.000368342238976473</v>
      </c>
      <c r="CT71" s="0" t="n">
        <v>0.000746690867709341</v>
      </c>
      <c r="CU71" s="0" t="n">
        <v>0.000835151118411897</v>
      </c>
      <c r="CV71" s="0" t="n">
        <v>-0.000173732858864829</v>
      </c>
      <c r="CW71" s="0" t="n">
        <v>0.00010393026685803</v>
      </c>
      <c r="CX71" s="0" t="n">
        <v>9486</v>
      </c>
      <c r="CY71" s="0" t="n">
        <v>35571</v>
      </c>
      <c r="CZ71" s="0" t="n">
        <v>188723</v>
      </c>
      <c r="DA71" s="0" t="n">
        <v>1144929</v>
      </c>
      <c r="DB71" s="0" t="n">
        <v>45958</v>
      </c>
      <c r="DC71" s="0" t="n">
        <v>175234</v>
      </c>
      <c r="DD71" s="0" t="n">
        <v>928702</v>
      </c>
      <c r="DE71" s="0" t="n">
        <v>5610910</v>
      </c>
      <c r="DF71" s="0" t="n">
        <v>299390</v>
      </c>
      <c r="DG71" s="0" t="n">
        <v>1123498</v>
      </c>
      <c r="DH71" s="0" t="n">
        <v>5746518</v>
      </c>
      <c r="DI71" s="0" t="n">
        <v>33568198</v>
      </c>
      <c r="DJ71" s="0" t="n">
        <v>2203420</v>
      </c>
      <c r="DK71" s="0" t="n">
        <v>8129302</v>
      </c>
      <c r="DL71" s="0" t="n">
        <v>40064038</v>
      </c>
      <c r="DM71" s="0" t="n">
        <v>225483298</v>
      </c>
      <c r="DN71" s="0" t="n">
        <v>9486</v>
      </c>
      <c r="DO71" s="0" t="n">
        <v>-2.72848410531879E-012</v>
      </c>
      <c r="DP71" s="0" t="n">
        <v>55337.3747628084</v>
      </c>
      <c r="DQ71" s="0" t="n">
        <v>22234.7823765853</v>
      </c>
      <c r="DR71" s="0" t="n">
        <v>-6.82121026329696E-013</v>
      </c>
      <c r="DS71" s="0" t="n">
        <v>2898.76723592663</v>
      </c>
      <c r="DT71" s="0" t="n">
        <v>-7367.54803903566</v>
      </c>
      <c r="DU71" s="0" t="n">
        <v>24530.5493723523</v>
      </c>
      <c r="DV71" s="0" t="n">
        <v>76731.5808559983</v>
      </c>
      <c r="DW71" s="0" t="n">
        <v>-27255.1919942475</v>
      </c>
      <c r="DX71" s="0" t="n">
        <v>302947.557774903</v>
      </c>
      <c r="DY71" s="0" t="n">
        <v>-229570.427658693</v>
      </c>
      <c r="DZ71" s="0" t="n">
        <v>9426.1558127829</v>
      </c>
      <c r="EA71" s="0" t="n">
        <v>58842.8739575513</v>
      </c>
      <c r="EB71" s="0" t="n">
        <v>-97482.8255416572</v>
      </c>
      <c r="EC71" s="0" t="n">
        <v>607399.181871777</v>
      </c>
      <c r="ED71" s="0" t="n">
        <v>0.00146769056667247</v>
      </c>
      <c r="EE71" s="0" t="n">
        <v>6.06785257494475E-008</v>
      </c>
      <c r="EF71" s="0" t="n">
        <v>1.53758606936516E-010</v>
      </c>
      <c r="EG71" s="0" t="n">
        <v>3.83316304767291E-013</v>
      </c>
      <c r="EH71" s="0" t="n">
        <v>-1.89068046594236E-024</v>
      </c>
      <c r="EI71" s="0" t="n">
        <v>-8.22380027838068E-017</v>
      </c>
      <c r="EJ71" s="0" t="n">
        <v>2.25503796201086E-024</v>
      </c>
      <c r="EM71" s="0" t="n">
        <v>0.00061496770791627</v>
      </c>
      <c r="EN71" s="0" t="n">
        <v>2.53702696014285E-006</v>
      </c>
      <c r="EP71" s="0" t="n">
        <v>3.22141816539276E-005</v>
      </c>
      <c r="EQ71" s="0" t="n">
        <v>-8.40649919059456E-007</v>
      </c>
      <c r="ER71" s="0" t="n">
        <v>2.87380908629832E-008</v>
      </c>
      <c r="ES71" s="0" t="n">
        <v>0.000852722858756201</v>
      </c>
      <c r="ET71" s="0" t="n">
        <v>-3.10986434326841E-006</v>
      </c>
      <c r="EU71" s="0" t="n">
        <v>3.54909884401792E-007</v>
      </c>
      <c r="EV71" s="0" t="n">
        <v>-2.76137266959685E-009</v>
      </c>
      <c r="EW71" s="0" t="n">
        <v>1.07554061121466E-006</v>
      </c>
      <c r="EX71" s="0" t="n">
        <v>6.89357516117062E-008</v>
      </c>
      <c r="EY71" s="0" t="n">
        <v>-1.17256570435115E-009</v>
      </c>
      <c r="EZ71" s="0" t="n">
        <v>7.50138958846576E-011</v>
      </c>
      <c r="FA71" s="0" t="n">
        <v>84</v>
      </c>
      <c r="FB71" s="0" t="n">
        <v>0.125931880138331</v>
      </c>
      <c r="FC71" s="0" t="n">
        <v>31.5563491861041</v>
      </c>
      <c r="FD71" s="0" t="n">
        <v>32.5988120821705</v>
      </c>
      <c r="FE71" s="0" t="s">
        <v>570</v>
      </c>
      <c r="FF71" s="0" t="n">
        <v>0.988235294117647</v>
      </c>
    </row>
    <row r="72" customFormat="false" ht="15" hidden="false" customHeight="false" outlineLevel="0" collapsed="false">
      <c r="A72" s="0" t="n">
        <v>167</v>
      </c>
      <c r="B72" s="0" t="n">
        <v>0.507783120449197</v>
      </c>
      <c r="C72" s="0" t="n">
        <v>1.06309129836085</v>
      </c>
      <c r="D72" s="0" t="n">
        <v>20.6567292797175</v>
      </c>
      <c r="E72" s="0" t="n">
        <v>9.29191235955747</v>
      </c>
      <c r="F72" s="0" t="n">
        <f aca="false">FALSE()</f>
        <v>0</v>
      </c>
      <c r="H72" s="0" t="n">
        <v>0.899904878452782</v>
      </c>
      <c r="I72" s="0" t="n">
        <v>67</v>
      </c>
      <c r="J72" s="0" t="n">
        <v>90</v>
      </c>
      <c r="K72" s="0" t="n">
        <v>71</v>
      </c>
      <c r="L72" s="0" t="n">
        <v>67</v>
      </c>
      <c r="M72" s="0" t="n">
        <v>9.76555145773318</v>
      </c>
      <c r="N72" s="0" t="n">
        <v>8.78806739759577</v>
      </c>
      <c r="O72" s="0" t="n">
        <v>369</v>
      </c>
      <c r="P72" s="0" t="n">
        <v>599</v>
      </c>
      <c r="Q72" s="0" t="n">
        <v>378</v>
      </c>
      <c r="R72" s="0" t="n">
        <v>609</v>
      </c>
      <c r="S72" s="0" t="n">
        <v>373.223880597015</v>
      </c>
      <c r="T72" s="0" t="n">
        <v>603.656716417911</v>
      </c>
      <c r="U72" s="0" t="n">
        <v>4.22388059701493</v>
      </c>
      <c r="V72" s="0" t="n">
        <v>4.65671641791045</v>
      </c>
      <c r="W72" s="0" t="n">
        <v>373.226110983191</v>
      </c>
      <c r="X72" s="0" t="n">
        <v>603.644830762146</v>
      </c>
      <c r="Y72" s="0" t="n">
        <v>4.22611098319134</v>
      </c>
      <c r="Z72" s="0" t="n">
        <v>4.64483076214598</v>
      </c>
      <c r="AA72" s="2" t="s">
        <v>571</v>
      </c>
      <c r="AB72" s="2" t="s">
        <v>572</v>
      </c>
      <c r="AC72" s="0" t="n">
        <v>0.436086241168973</v>
      </c>
      <c r="AD72" s="0" t="n">
        <v>9.23618154310838</v>
      </c>
      <c r="AE72" s="0" t="n">
        <v>1</v>
      </c>
      <c r="AF72" s="0" t="n">
        <v>0.744444444444444</v>
      </c>
      <c r="AG72" s="0" t="n">
        <v>10.4403065089106</v>
      </c>
      <c r="AH72" s="2" t="s">
        <v>573</v>
      </c>
      <c r="AI72" s="2" t="s">
        <v>574</v>
      </c>
      <c r="AJ72" s="2" t="s">
        <v>573</v>
      </c>
      <c r="AK72" s="2" t="s">
        <v>575</v>
      </c>
      <c r="AL72" s="0" t="n">
        <v>5.92693250167075</v>
      </c>
      <c r="AM72" s="0" t="n">
        <v>0.191802183114279</v>
      </c>
      <c r="AN72" s="0" t="n">
        <v>0.191802183114279</v>
      </c>
      <c r="AO72" s="0" t="n">
        <v>4.86032523947427</v>
      </c>
      <c r="AP72" s="0" t="n">
        <v>5.96037470460217</v>
      </c>
      <c r="AQ72" s="0" t="n">
        <v>4.82688303654285</v>
      </c>
      <c r="AR72" s="0" t="n">
        <v>139</v>
      </c>
      <c r="AS72" s="0" t="n">
        <v>129.641791044776</v>
      </c>
      <c r="AT72" s="0" t="n">
        <v>122</v>
      </c>
      <c r="AU72" s="0" t="n">
        <v>67</v>
      </c>
      <c r="AV72" s="0" t="n">
        <v>312</v>
      </c>
      <c r="AW72" s="0" t="n">
        <v>1850</v>
      </c>
      <c r="AX72" s="0" t="n">
        <v>12312</v>
      </c>
      <c r="AY72" s="0" t="n">
        <v>283</v>
      </c>
      <c r="AZ72" s="0" t="n">
        <v>1305</v>
      </c>
      <c r="BA72" s="0" t="n">
        <v>7793</v>
      </c>
      <c r="BB72" s="0" t="n">
        <v>52353</v>
      </c>
      <c r="BC72" s="0" t="n">
        <v>1521</v>
      </c>
      <c r="BD72" s="0" t="n">
        <v>6957</v>
      </c>
      <c r="BE72" s="0" t="n">
        <v>40965</v>
      </c>
      <c r="BF72" s="0" t="n">
        <v>271269</v>
      </c>
      <c r="BG72" s="0" t="n">
        <v>9091</v>
      </c>
      <c r="BH72" s="0" t="n">
        <v>41319</v>
      </c>
      <c r="BI72" s="0" t="n">
        <v>238895</v>
      </c>
      <c r="BJ72" s="0" t="n">
        <v>1551663</v>
      </c>
      <c r="BK72" s="0" t="n">
        <v>67</v>
      </c>
      <c r="BL72" s="0" t="n">
        <v>-1.06581410364015E-014</v>
      </c>
      <c r="BM72" s="0" t="n">
        <v>397.10447761194</v>
      </c>
      <c r="BN72" s="0" t="n">
        <v>-1.33125417687694</v>
      </c>
      <c r="BO72" s="0" t="n">
        <v>-2.8421709430404E-014</v>
      </c>
      <c r="BP72" s="0" t="n">
        <v>-12.8507462686567</v>
      </c>
      <c r="BQ72" s="0" t="n">
        <v>98.5054577856982</v>
      </c>
      <c r="BR72" s="0" t="n">
        <v>-191.548258928126</v>
      </c>
      <c r="BS72" s="0" t="n">
        <v>325.641791044776</v>
      </c>
      <c r="BT72" s="0" t="n">
        <v>-17.305635999109</v>
      </c>
      <c r="BU72" s="0" t="n">
        <v>1237.38661670485</v>
      </c>
      <c r="BV72" s="0" t="n">
        <v>-380.458687782184</v>
      </c>
      <c r="BW72" s="0" t="n">
        <v>-84.466473602139</v>
      </c>
      <c r="BX72" s="0" t="n">
        <v>-108.101192633402</v>
      </c>
      <c r="BY72" s="0" t="n">
        <v>334.216923465448</v>
      </c>
      <c r="BZ72" s="0" t="n">
        <v>-571.254026531484</v>
      </c>
      <c r="CA72" s="0" t="n">
        <v>0.161003846882762</v>
      </c>
      <c r="CB72" s="0" t="n">
        <v>0.000286211486201802</v>
      </c>
      <c r="CC72" s="0" t="n">
        <v>0.000108838708052917</v>
      </c>
      <c r="CD72" s="0" t="n">
        <v>4.03241706650218E-007</v>
      </c>
      <c r="CE72" s="0" t="n">
        <v>2.59880786323746E-012</v>
      </c>
      <c r="CF72" s="0" t="n">
        <v>3.99059218298673E-009</v>
      </c>
      <c r="CG72" s="0" t="n">
        <v>-6.18551801121585E-013</v>
      </c>
      <c r="CJ72" s="0" t="n">
        <v>0.0884616791294142</v>
      </c>
      <c r="CK72" s="0" t="n">
        <v>-3.62304707253433E-005</v>
      </c>
      <c r="CM72" s="0" t="n">
        <v>-0.00286271915095939</v>
      </c>
      <c r="CN72" s="0" t="n">
        <v>0.00268085476581471</v>
      </c>
      <c r="CO72" s="0" t="n">
        <v>-0.000636874412504617</v>
      </c>
      <c r="CP72" s="0" t="n">
        <v>0.0725421677533473</v>
      </c>
      <c r="CQ72" s="0" t="n">
        <v>-0.000470977931442107</v>
      </c>
      <c r="CR72" s="0" t="n">
        <v>0.00411415837953753</v>
      </c>
      <c r="CS72" s="0" t="n">
        <v>-0.000154541703889369</v>
      </c>
      <c r="CT72" s="0" t="n">
        <v>-0.00229877971635327</v>
      </c>
      <c r="CU72" s="0" t="n">
        <v>-0.000359423175834136</v>
      </c>
      <c r="CV72" s="0" t="n">
        <v>0.000135758373982995</v>
      </c>
      <c r="CW72" s="0" t="n">
        <v>-2.83484986533247E-005</v>
      </c>
      <c r="CX72" s="0" t="n">
        <v>8686</v>
      </c>
      <c r="CY72" s="0" t="n">
        <v>40345</v>
      </c>
      <c r="CZ72" s="0" t="n">
        <v>239831</v>
      </c>
      <c r="DA72" s="0" t="n">
        <v>1601023</v>
      </c>
      <c r="DB72" s="0" t="n">
        <v>36708</v>
      </c>
      <c r="DC72" s="0" t="n">
        <v>168700</v>
      </c>
      <c r="DD72" s="0" t="n">
        <v>1010202</v>
      </c>
      <c r="DE72" s="0" t="n">
        <v>6809314</v>
      </c>
      <c r="DF72" s="0" t="n">
        <v>197966</v>
      </c>
      <c r="DG72" s="0" t="n">
        <v>902314</v>
      </c>
      <c r="DH72" s="0" t="n">
        <v>5325272</v>
      </c>
      <c r="DI72" s="0" t="n">
        <v>35367616</v>
      </c>
      <c r="DJ72" s="0" t="n">
        <v>1187256</v>
      </c>
      <c r="DK72" s="0" t="n">
        <v>5377996</v>
      </c>
      <c r="DL72" s="0" t="n">
        <v>31149738</v>
      </c>
      <c r="DM72" s="0" t="n">
        <v>202825126</v>
      </c>
      <c r="DN72" s="0" t="n">
        <v>8686</v>
      </c>
      <c r="DO72" s="0" t="n">
        <v>9.03277452835027E-013</v>
      </c>
      <c r="DP72" s="0" t="n">
        <v>52435.3029012204</v>
      </c>
      <c r="DQ72" s="0" t="n">
        <v>-57.6223922944701</v>
      </c>
      <c r="DR72" s="0" t="n">
        <v>-4.9737991503207E-012</v>
      </c>
      <c r="DS72" s="0" t="n">
        <v>-1802.44761685471</v>
      </c>
      <c r="DT72" s="0" t="n">
        <v>13393.7050660841</v>
      </c>
      <c r="DU72" s="0" t="n">
        <v>-26760.9014206679</v>
      </c>
      <c r="DV72" s="0" t="n">
        <v>42833.9180290122</v>
      </c>
      <c r="DW72" s="0" t="n">
        <v>-1969.87931855797</v>
      </c>
      <c r="DX72" s="0" t="n">
        <v>164386.661855824</v>
      </c>
      <c r="DY72" s="0" t="n">
        <v>-47444.8793441235</v>
      </c>
      <c r="DZ72" s="0" t="n">
        <v>-11412.0697695096</v>
      </c>
      <c r="EA72" s="0" t="n">
        <v>-15057.1862288937</v>
      </c>
      <c r="EB72" s="0" t="n">
        <v>44857.06667094</v>
      </c>
      <c r="EC72" s="0" t="n">
        <v>-83520.022197868</v>
      </c>
      <c r="ED72" s="0" t="n">
        <v>0.0012627371674957</v>
      </c>
      <c r="EE72" s="0" t="n">
        <v>1.84782803099516E-008</v>
      </c>
      <c r="EF72" s="0" t="n">
        <v>5.45302295303328E-011</v>
      </c>
      <c r="EG72" s="0" t="n">
        <v>1.62565922873261E-013</v>
      </c>
      <c r="EH72" s="0" t="n">
        <v>3.88768517173567E-025</v>
      </c>
      <c r="EI72" s="0" t="n">
        <v>8.23879399134058E-018</v>
      </c>
      <c r="EJ72" s="0" t="n">
        <v>-2.88329667690581E-025</v>
      </c>
      <c r="EM72" s="0" t="n">
        <v>0.000694998922167679</v>
      </c>
      <c r="EN72" s="0" t="n">
        <v>-8.19486346655487E-009</v>
      </c>
      <c r="EP72" s="0" t="n">
        <v>-2.38903769343644E-005</v>
      </c>
      <c r="EQ72" s="0" t="n">
        <v>1.90480783524145E-006</v>
      </c>
      <c r="ER72" s="0" t="n">
        <v>-4.08358183376357E-008</v>
      </c>
      <c r="ES72" s="0" t="n">
        <v>0.000567738245328022</v>
      </c>
      <c r="ET72" s="0" t="n">
        <v>-2.80149633126599E-007</v>
      </c>
      <c r="EU72" s="0" t="n">
        <v>2.50845954519691E-007</v>
      </c>
      <c r="EV72" s="0" t="n">
        <v>-7.76819213963083E-010</v>
      </c>
      <c r="EW72" s="0" t="n">
        <v>-1.62298630633051E-006</v>
      </c>
      <c r="EX72" s="0" t="n">
        <v>-2.29765250375377E-008</v>
      </c>
      <c r="EY72" s="0" t="n">
        <v>7.34448727738734E-010</v>
      </c>
      <c r="EZ72" s="0" t="n">
        <v>-1.46727426704054E-011</v>
      </c>
      <c r="FA72" s="0" t="n">
        <v>67</v>
      </c>
      <c r="FB72" s="0" t="n">
        <v>-1.39817386424058</v>
      </c>
      <c r="FC72" s="0" t="n">
        <v>28.142135623731</v>
      </c>
      <c r="FD72" s="0" t="n">
        <v>29.3619346535662</v>
      </c>
      <c r="FE72" s="0" t="s">
        <v>576</v>
      </c>
      <c r="FF72" s="0" t="n">
        <v>0.943661971830986</v>
      </c>
    </row>
    <row r="73" customFormat="false" ht="15" hidden="false" customHeight="false" outlineLevel="0" collapsed="false">
      <c r="A73" s="0" t="n">
        <v>702</v>
      </c>
      <c r="B73" s="0" t="n">
        <v>0.507775243649129</v>
      </c>
      <c r="C73" s="0" t="n">
        <v>1.07887107555094</v>
      </c>
      <c r="D73" s="0" t="n">
        <v>17.4923658113477</v>
      </c>
      <c r="E73" s="0" t="n">
        <v>7.43545774649207</v>
      </c>
      <c r="F73" s="0" t="n">
        <f aca="false">FALSE()</f>
        <v>0</v>
      </c>
      <c r="H73" s="0" t="n">
        <v>0.910531245901591</v>
      </c>
      <c r="I73" s="0" t="n">
        <v>75</v>
      </c>
      <c r="J73" s="0" t="n">
        <v>100</v>
      </c>
      <c r="K73" s="0" t="n">
        <v>77</v>
      </c>
      <c r="L73" s="0" t="n">
        <v>75</v>
      </c>
      <c r="M73" s="0" t="n">
        <v>10.2508732238694</v>
      </c>
      <c r="N73" s="0" t="n">
        <v>9.33374036810906</v>
      </c>
      <c r="O73" s="0" t="n">
        <v>717</v>
      </c>
      <c r="P73" s="0" t="n">
        <v>390</v>
      </c>
      <c r="Q73" s="0" t="n">
        <v>727</v>
      </c>
      <c r="R73" s="0" t="n">
        <v>400</v>
      </c>
      <c r="S73" s="0" t="n">
        <v>721.613333333333</v>
      </c>
      <c r="T73" s="0" t="n">
        <v>395.106666666667</v>
      </c>
      <c r="U73" s="0" t="n">
        <v>4.61333333333333</v>
      </c>
      <c r="V73" s="0" t="n">
        <v>5.10666666666667</v>
      </c>
      <c r="W73" s="0" t="n">
        <v>721.575973409307</v>
      </c>
      <c r="X73" s="0" t="n">
        <v>395.094966761633</v>
      </c>
      <c r="Y73" s="0" t="n">
        <v>4.57597340930674</v>
      </c>
      <c r="Z73" s="0" t="n">
        <v>5.09496676163343</v>
      </c>
      <c r="AA73" s="2" t="s">
        <v>577</v>
      </c>
      <c r="AB73" s="2" t="s">
        <v>578</v>
      </c>
      <c r="AC73" s="0" t="n">
        <v>0.413440261993067</v>
      </c>
      <c r="AD73" s="0" t="n">
        <v>9.7720502380584</v>
      </c>
      <c r="AE73" s="0" t="n">
        <v>1</v>
      </c>
      <c r="AF73" s="0" t="n">
        <v>0.75</v>
      </c>
      <c r="AG73" s="0" t="n">
        <v>10.770329614269</v>
      </c>
      <c r="AH73" s="2" t="s">
        <v>579</v>
      </c>
      <c r="AI73" s="2" t="s">
        <v>580</v>
      </c>
      <c r="AJ73" s="2" t="s">
        <v>579</v>
      </c>
      <c r="AK73" s="2" t="s">
        <v>581</v>
      </c>
      <c r="AL73" s="0" t="n">
        <v>5.53528888888889</v>
      </c>
      <c r="AM73" s="0" t="n">
        <v>0.305422222222222</v>
      </c>
      <c r="AN73" s="0" t="n">
        <v>0.305422222222222</v>
      </c>
      <c r="AO73" s="0" t="n">
        <v>6.47715555555556</v>
      </c>
      <c r="AP73" s="0" t="n">
        <v>6.56752511574016</v>
      </c>
      <c r="AQ73" s="0" t="n">
        <v>5.44491932870429</v>
      </c>
      <c r="AR73" s="0" t="n">
        <v>128</v>
      </c>
      <c r="AS73" s="0" t="n">
        <v>112.32</v>
      </c>
      <c r="AT73" s="0" t="n">
        <v>104</v>
      </c>
      <c r="AU73" s="0" t="n">
        <v>75</v>
      </c>
      <c r="AV73" s="0" t="n">
        <v>383</v>
      </c>
      <c r="AW73" s="0" t="n">
        <v>2371</v>
      </c>
      <c r="AX73" s="0" t="n">
        <v>16253</v>
      </c>
      <c r="AY73" s="0" t="n">
        <v>346</v>
      </c>
      <c r="AZ73" s="0" t="n">
        <v>1744</v>
      </c>
      <c r="BA73" s="0" t="n">
        <v>10724</v>
      </c>
      <c r="BB73" s="0" t="n">
        <v>73288</v>
      </c>
      <c r="BC73" s="0" t="n">
        <v>2082</v>
      </c>
      <c r="BD73" s="0" t="n">
        <v>10500</v>
      </c>
      <c r="BE73" s="0" t="n">
        <v>63688</v>
      </c>
      <c r="BF73" s="0" t="n">
        <v>428364</v>
      </c>
      <c r="BG73" s="0" t="n">
        <v>14056</v>
      </c>
      <c r="BH73" s="0" t="n">
        <v>71062</v>
      </c>
      <c r="BI73" s="0" t="n">
        <v>425354</v>
      </c>
      <c r="BJ73" s="0" t="n">
        <v>2814526</v>
      </c>
      <c r="BK73" s="0" t="n">
        <v>75</v>
      </c>
      <c r="BL73" s="0" t="n">
        <v>2.30926389122033E-014</v>
      </c>
      <c r="BM73" s="0" t="n">
        <v>415.146666666667</v>
      </c>
      <c r="BN73" s="0" t="n">
        <v>-94.9379555555554</v>
      </c>
      <c r="BO73" s="0" t="n">
        <v>3.5527136788005E-015</v>
      </c>
      <c r="BP73" s="0" t="n">
        <v>-22.9066666666667</v>
      </c>
      <c r="BQ73" s="0" t="n">
        <v>19.7400888888889</v>
      </c>
      <c r="BR73" s="0" t="n">
        <v>-202.841614222222</v>
      </c>
      <c r="BS73" s="0" t="n">
        <v>485.786666666667</v>
      </c>
      <c r="BT73" s="0" t="n">
        <v>79.2721777777779</v>
      </c>
      <c r="BU73" s="0" t="n">
        <v>1724.85138488889</v>
      </c>
      <c r="BV73" s="0" t="n">
        <v>750.486923630618</v>
      </c>
      <c r="BW73" s="0" t="n">
        <v>-31.1516444444443</v>
      </c>
      <c r="BX73" s="0" t="n">
        <v>-351.876536888889</v>
      </c>
      <c r="BY73" s="0" t="n">
        <v>233.664924950124</v>
      </c>
      <c r="BZ73" s="0" t="n">
        <v>-2401.3765003736</v>
      </c>
      <c r="CA73" s="0" t="n">
        <v>0.160165925925926</v>
      </c>
      <c r="CB73" s="0" t="n">
        <v>0.00022404333388203</v>
      </c>
      <c r="CC73" s="0" t="n">
        <v>5.01012573523565E-005</v>
      </c>
      <c r="CD73" s="0" t="n">
        <v>1.58294468405828E-007</v>
      </c>
      <c r="CE73" s="0" t="n">
        <v>-2.45442803469016E-013</v>
      </c>
      <c r="CF73" s="0" t="n">
        <v>-1.83673211078007E-009</v>
      </c>
      <c r="CG73" s="0" t="n">
        <v>3.72128715334241E-013</v>
      </c>
      <c r="CJ73" s="0" t="n">
        <v>0.0738038518518519</v>
      </c>
      <c r="CK73" s="0" t="n">
        <v>-0.00194888726031334</v>
      </c>
      <c r="CM73" s="0" t="n">
        <v>-0.0040722962962963</v>
      </c>
      <c r="CN73" s="0" t="n">
        <v>0.000405224733647188</v>
      </c>
      <c r="CO73" s="0" t="n">
        <v>-0.000480809752230453</v>
      </c>
      <c r="CP73" s="0" t="n">
        <v>0.0863620740740741</v>
      </c>
      <c r="CQ73" s="0" t="n">
        <v>0.00162730002415104</v>
      </c>
      <c r="CR73" s="0" t="n">
        <v>0.00408853661603292</v>
      </c>
      <c r="CS73" s="0" t="n">
        <v>0.000205413370017864</v>
      </c>
      <c r="CT73" s="0" t="n">
        <v>-0.000639481255313758</v>
      </c>
      <c r="CU73" s="0" t="n">
        <v>-0.000834077717069959</v>
      </c>
      <c r="CV73" s="0" t="n">
        <v>6.39556775443568E-005</v>
      </c>
      <c r="CW73" s="0" t="n">
        <v>-7.58953560611902E-005</v>
      </c>
      <c r="CX73" s="0" t="n">
        <v>8424</v>
      </c>
      <c r="CY73" s="0" t="n">
        <v>42920</v>
      </c>
      <c r="CZ73" s="0" t="n">
        <v>266324</v>
      </c>
      <c r="DA73" s="0" t="n">
        <v>1830224</v>
      </c>
      <c r="DB73" s="0" t="n">
        <v>38548</v>
      </c>
      <c r="DC73" s="0" t="n">
        <v>193805</v>
      </c>
      <c r="DD73" s="0" t="n">
        <v>1194975</v>
      </c>
      <c r="DE73" s="0" t="n">
        <v>8190335</v>
      </c>
      <c r="DF73" s="0" t="n">
        <v>232138</v>
      </c>
      <c r="DG73" s="0" t="n">
        <v>1168853</v>
      </c>
      <c r="DH73" s="0" t="n">
        <v>7106579</v>
      </c>
      <c r="DI73" s="0" t="n">
        <v>47911655</v>
      </c>
      <c r="DJ73" s="0" t="n">
        <v>1571074</v>
      </c>
      <c r="DK73" s="0" t="n">
        <v>7937435</v>
      </c>
      <c r="DL73" s="0" t="n">
        <v>47608185</v>
      </c>
      <c r="DM73" s="0" t="n">
        <v>315607145</v>
      </c>
      <c r="DN73" s="0" t="n">
        <v>8424</v>
      </c>
      <c r="DO73" s="0" t="n">
        <v>-1.20792265079217E-012</v>
      </c>
      <c r="DP73" s="0" t="n">
        <v>47648.0265906933</v>
      </c>
      <c r="DQ73" s="0" t="n">
        <v>-12218.151299277</v>
      </c>
      <c r="DR73" s="0" t="n">
        <v>1.4495071809506E-012</v>
      </c>
      <c r="DS73" s="0" t="n">
        <v>-2595.77872744539</v>
      </c>
      <c r="DT73" s="0" t="n">
        <v>2734.27041356988</v>
      </c>
      <c r="DU73" s="0" t="n">
        <v>-24365.3906117495</v>
      </c>
      <c r="DV73" s="0" t="n">
        <v>55743.3770180437</v>
      </c>
      <c r="DW73" s="0" t="n">
        <v>9874.03475440763</v>
      </c>
      <c r="DX73" s="0" t="n">
        <v>199290.846769409</v>
      </c>
      <c r="DY73" s="0" t="n">
        <v>90544.7620662641</v>
      </c>
      <c r="DZ73" s="0" t="n">
        <v>-1343.73724870559</v>
      </c>
      <c r="EA73" s="0" t="n">
        <v>-39621.5913131269</v>
      </c>
      <c r="EB73" s="0" t="n">
        <v>36081.1584149054</v>
      </c>
      <c r="EC73" s="0" t="n">
        <v>-272840.203116</v>
      </c>
      <c r="ED73" s="0" t="n">
        <v>0.0014569602892712</v>
      </c>
      <c r="EE73" s="0" t="n">
        <v>1.83656839519982E-008</v>
      </c>
      <c r="EF73" s="0" t="n">
        <v>4.34147567714337E-011</v>
      </c>
      <c r="EG73" s="0" t="n">
        <v>1.75108521968667E-013</v>
      </c>
      <c r="EH73" s="0" t="n">
        <v>9.06650026478469E-026</v>
      </c>
      <c r="EI73" s="0" t="n">
        <v>1.66572158175614E-018</v>
      </c>
      <c r="EJ73" s="0" t="n">
        <v>-4.74224580520026E-025</v>
      </c>
      <c r="EM73" s="0" t="n">
        <v>0.000671441533645183</v>
      </c>
      <c r="EN73" s="0" t="n">
        <v>-1.87589965410881E-006</v>
      </c>
      <c r="EP73" s="0" t="n">
        <v>-3.65789262319609E-005</v>
      </c>
      <c r="EQ73" s="0" t="n">
        <v>4.19803028904971E-007</v>
      </c>
      <c r="ER73" s="0" t="n">
        <v>-4.07585104112024E-008</v>
      </c>
      <c r="ES73" s="0" t="n">
        <v>0.000785518755626021</v>
      </c>
      <c r="ET73" s="0" t="n">
        <v>1.51599844581624E-006</v>
      </c>
      <c r="EU73" s="0" t="n">
        <v>3.33374423679106E-007</v>
      </c>
      <c r="EV73" s="0" t="n">
        <v>1.65024747988519E-009</v>
      </c>
      <c r="EW73" s="0" t="n">
        <v>-2.06309136162776E-007</v>
      </c>
      <c r="EX73" s="0" t="n">
        <v>-6.62791361639711E-008</v>
      </c>
      <c r="EY73" s="0" t="n">
        <v>6.57606684105703E-010</v>
      </c>
      <c r="EZ73" s="0" t="n">
        <v>-5.41794923485481E-011</v>
      </c>
      <c r="FA73" s="0" t="n">
        <v>75</v>
      </c>
      <c r="FB73" s="0" t="n">
        <v>-0.287676417335642</v>
      </c>
      <c r="FC73" s="0" t="n">
        <v>29.556349186104</v>
      </c>
      <c r="FD73" s="0" t="n">
        <v>30.7026931842335</v>
      </c>
      <c r="FE73" s="0" t="s">
        <v>582</v>
      </c>
      <c r="FF73" s="0" t="n">
        <v>0.974025974025974</v>
      </c>
    </row>
    <row r="74" customFormat="false" ht="15" hidden="false" customHeight="false" outlineLevel="0" collapsed="false">
      <c r="A74" s="0" t="n">
        <v>498</v>
      </c>
      <c r="B74" s="0" t="n">
        <v>0.507102144713962</v>
      </c>
      <c r="C74" s="0" t="n">
        <v>1.19202806683556</v>
      </c>
      <c r="D74" s="0" t="n">
        <v>21.1258062554783</v>
      </c>
      <c r="E74" s="0" t="n">
        <v>8.65916021734389</v>
      </c>
      <c r="F74" s="0" t="n">
        <f aca="false">FALSE()</f>
        <v>0</v>
      </c>
      <c r="H74" s="0" t="n">
        <v>0.910344804628515</v>
      </c>
      <c r="I74" s="0" t="n">
        <v>49</v>
      </c>
      <c r="J74" s="0" t="n">
        <v>64</v>
      </c>
      <c r="K74" s="0" t="n">
        <v>49</v>
      </c>
      <c r="L74" s="0" t="n">
        <v>49</v>
      </c>
      <c r="M74" s="0" t="n">
        <v>8.26104702560055</v>
      </c>
      <c r="N74" s="0" t="n">
        <v>7.52040124054731</v>
      </c>
      <c r="O74" s="0" t="n">
        <v>599</v>
      </c>
      <c r="P74" s="0" t="n">
        <v>354</v>
      </c>
      <c r="Q74" s="0" t="n">
        <v>607</v>
      </c>
      <c r="R74" s="0" t="n">
        <v>362</v>
      </c>
      <c r="S74" s="0" t="n">
        <v>602.34693877551</v>
      </c>
      <c r="T74" s="0" t="n">
        <v>357.65306122449</v>
      </c>
      <c r="U74" s="0" t="n">
        <v>3.3469387755102</v>
      </c>
      <c r="V74" s="0" t="n">
        <v>3.6530612244898</v>
      </c>
      <c r="W74" s="0" t="n">
        <v>602.339698331194</v>
      </c>
      <c r="X74" s="0" t="n">
        <v>357.651315789474</v>
      </c>
      <c r="Y74" s="0" t="n">
        <v>3.33969833119384</v>
      </c>
      <c r="Z74" s="0" t="n">
        <v>3.65131578947368</v>
      </c>
      <c r="AA74" s="2" t="s">
        <v>583</v>
      </c>
      <c r="AB74" s="2" t="s">
        <v>584</v>
      </c>
      <c r="AC74" s="0" t="n">
        <v>0.413850621222043</v>
      </c>
      <c r="AD74" s="0" t="n">
        <v>7.89865416966859</v>
      </c>
      <c r="AE74" s="0" t="n">
        <v>1</v>
      </c>
      <c r="AF74" s="0" t="n">
        <v>0.765625</v>
      </c>
      <c r="AG74" s="0" t="n">
        <v>8.54400374531753</v>
      </c>
      <c r="AH74" s="2" t="s">
        <v>585</v>
      </c>
      <c r="AI74" s="2" t="s">
        <v>585</v>
      </c>
      <c r="AJ74" s="2" t="s">
        <v>585</v>
      </c>
      <c r="AK74" s="2" t="s">
        <v>586</v>
      </c>
      <c r="AL74" s="0" t="n">
        <v>3.90004164931279</v>
      </c>
      <c r="AM74" s="0" t="n">
        <v>-0.365264473136193</v>
      </c>
      <c r="AN74" s="0" t="n">
        <v>-0.365264473136193</v>
      </c>
      <c r="AO74" s="0" t="n">
        <v>3.90004164931279</v>
      </c>
      <c r="AP74" s="0" t="n">
        <v>4.26530612244898</v>
      </c>
      <c r="AQ74" s="0" t="n">
        <v>3.53477717617659</v>
      </c>
      <c r="AR74" s="0" t="n">
        <v>138</v>
      </c>
      <c r="AS74" s="0" t="n">
        <v>127.183673469388</v>
      </c>
      <c r="AT74" s="0" t="n">
        <v>121</v>
      </c>
      <c r="AU74" s="0" t="n">
        <v>49</v>
      </c>
      <c r="AV74" s="0" t="n">
        <v>179</v>
      </c>
      <c r="AW74" s="0" t="n">
        <v>845</v>
      </c>
      <c r="AX74" s="0" t="n">
        <v>4457</v>
      </c>
      <c r="AY74" s="0" t="n">
        <v>164</v>
      </c>
      <c r="AZ74" s="0" t="n">
        <v>617</v>
      </c>
      <c r="BA74" s="0" t="n">
        <v>2941</v>
      </c>
      <c r="BB74" s="0" t="n">
        <v>15569</v>
      </c>
      <c r="BC74" s="0" t="n">
        <v>740</v>
      </c>
      <c r="BD74" s="0" t="n">
        <v>2841</v>
      </c>
      <c r="BE74" s="0" t="n">
        <v>13341</v>
      </c>
      <c r="BF74" s="0" t="n">
        <v>69201</v>
      </c>
      <c r="BG74" s="0" t="n">
        <v>3782</v>
      </c>
      <c r="BH74" s="0" t="n">
        <v>14729</v>
      </c>
      <c r="BI74" s="0" t="n">
        <v>68041</v>
      </c>
      <c r="BJ74" s="0" t="n">
        <v>345185</v>
      </c>
      <c r="BK74" s="0" t="n">
        <v>49</v>
      </c>
      <c r="BL74" s="0" t="n">
        <v>8.88178419700125E-015</v>
      </c>
      <c r="BM74" s="0" t="n">
        <v>191.102040816327</v>
      </c>
      <c r="BN74" s="0" t="n">
        <v>-26.051645147855</v>
      </c>
      <c r="BO74" s="0" t="n">
        <v>-7.99360577730113E-015</v>
      </c>
      <c r="BP74" s="0" t="n">
        <v>17.8979591836735</v>
      </c>
      <c r="BQ74" s="0" t="n">
        <v>-17.9279466888797</v>
      </c>
      <c r="BR74" s="0" t="n">
        <v>131.63245756445</v>
      </c>
      <c r="BS74" s="0" t="n">
        <v>191.102040816327</v>
      </c>
      <c r="BT74" s="0" t="n">
        <v>17.9279466888797</v>
      </c>
      <c r="BU74" s="0" t="n">
        <v>438.782369590902</v>
      </c>
      <c r="BV74" s="0" t="n">
        <v>68.752818180541</v>
      </c>
      <c r="BW74" s="0" t="n">
        <v>26.051645147855</v>
      </c>
      <c r="BX74" s="0" t="n">
        <v>131.63245756445</v>
      </c>
      <c r="BY74" s="0" t="n">
        <v>-68.752818180541</v>
      </c>
      <c r="BZ74" s="0" t="n">
        <v>672.213105924194</v>
      </c>
      <c r="CA74" s="0" t="n">
        <v>0.159185373441338</v>
      </c>
      <c r="CB74" s="0" t="n">
        <v>0.000222270945998269</v>
      </c>
      <c r="CC74" s="0" t="n">
        <v>4.51275269036664E-005</v>
      </c>
      <c r="CD74" s="0" t="n">
        <v>4.67258472280222E-007</v>
      </c>
      <c r="CE74" s="0" t="n">
        <v>-2.14563845388438E-012</v>
      </c>
      <c r="CF74" s="0" t="n">
        <v>-6.9662416202391E-009</v>
      </c>
      <c r="CG74" s="0" t="n">
        <v>-4.44286461820474E-027</v>
      </c>
      <c r="CJ74" s="0" t="n">
        <v>0.0795926867206691</v>
      </c>
      <c r="CK74" s="0" t="n">
        <v>-0.00155004731051675</v>
      </c>
      <c r="CM74" s="0" t="n">
        <v>0.00745437700277945</v>
      </c>
      <c r="CN74" s="0" t="n">
        <v>-0.00106669522751709</v>
      </c>
      <c r="CO74" s="0" t="n">
        <v>0.00111885742815026</v>
      </c>
      <c r="CP74" s="0" t="n">
        <v>0.0795926867206691</v>
      </c>
      <c r="CQ74" s="0" t="n">
        <v>0.00106669522751709</v>
      </c>
      <c r="CR74" s="0" t="n">
        <v>0.00372958860331071</v>
      </c>
      <c r="CS74" s="0" t="n">
        <v>8.34841874444212E-005</v>
      </c>
      <c r="CT74" s="0" t="n">
        <v>0.00155004731051675</v>
      </c>
      <c r="CU74" s="0" t="n">
        <v>0.00111885742815026</v>
      </c>
      <c r="CV74" s="0" t="n">
        <v>-8.34841874444213E-005</v>
      </c>
      <c r="CW74" s="0" t="n">
        <v>0.000116606471918839</v>
      </c>
      <c r="CX74" s="0" t="n">
        <v>6232</v>
      </c>
      <c r="CY74" s="0" t="n">
        <v>22755</v>
      </c>
      <c r="CZ74" s="0" t="n">
        <v>107703</v>
      </c>
      <c r="DA74" s="0" t="n">
        <v>569511</v>
      </c>
      <c r="DB74" s="0" t="n">
        <v>20813</v>
      </c>
      <c r="DC74" s="0" t="n">
        <v>78341</v>
      </c>
      <c r="DD74" s="0" t="n">
        <v>374469</v>
      </c>
      <c r="DE74" s="0" t="n">
        <v>1987397</v>
      </c>
      <c r="DF74" s="0" t="n">
        <v>94369</v>
      </c>
      <c r="DG74" s="0" t="n">
        <v>362571</v>
      </c>
      <c r="DH74" s="0" t="n">
        <v>1705259</v>
      </c>
      <c r="DI74" s="0" t="n">
        <v>8858007</v>
      </c>
      <c r="DJ74" s="0" t="n">
        <v>484943</v>
      </c>
      <c r="DK74" s="0" t="n">
        <v>1889723</v>
      </c>
      <c r="DL74" s="0" t="n">
        <v>8733735</v>
      </c>
      <c r="DM74" s="0" t="n">
        <v>44326139</v>
      </c>
      <c r="DN74" s="0" t="n">
        <v>6232</v>
      </c>
      <c r="DO74" s="0" t="n">
        <v>7.07878200501E-013</v>
      </c>
      <c r="DP74" s="0" t="n">
        <v>24617.3092105263</v>
      </c>
      <c r="DQ74" s="0" t="n">
        <v>-3517.80410318559</v>
      </c>
      <c r="DR74" s="0" t="n">
        <v>-1.06581410364015E-012</v>
      </c>
      <c r="DS74" s="0" t="n">
        <v>2346.16447368421</v>
      </c>
      <c r="DT74" s="0" t="n">
        <v>-2359.70413950071</v>
      </c>
      <c r="DU74" s="0" t="n">
        <v>17412.1912833267</v>
      </c>
      <c r="DV74" s="0" t="n">
        <v>24859.8586328626</v>
      </c>
      <c r="DW74" s="0" t="n">
        <v>2329.01710821904</v>
      </c>
      <c r="DX74" s="0" t="n">
        <v>56864.3213462279</v>
      </c>
      <c r="DY74" s="0" t="n">
        <v>9271.2519532024</v>
      </c>
      <c r="DZ74" s="0" t="n">
        <v>3730.15140379645</v>
      </c>
      <c r="EA74" s="0" t="n">
        <v>17203.8892112159</v>
      </c>
      <c r="EB74" s="0" t="n">
        <v>-8660.59195021124</v>
      </c>
      <c r="EC74" s="0" t="n">
        <v>87859.7162767917</v>
      </c>
      <c r="ED74" s="0" t="n">
        <v>0.00127394284096321</v>
      </c>
      <c r="EE74" s="0" t="n">
        <v>1.46361204270591E-008</v>
      </c>
      <c r="EF74" s="0" t="n">
        <v>2.41688585549122E-011</v>
      </c>
      <c r="EG74" s="0" t="n">
        <v>3.5013502288156E-013</v>
      </c>
      <c r="EH74" s="0" t="n">
        <v>-9.92447381732602E-025</v>
      </c>
      <c r="EI74" s="0" t="n">
        <v>-4.15697815032779E-017</v>
      </c>
      <c r="EJ74" s="0" t="n">
        <v>2.29102048183587E-025</v>
      </c>
      <c r="EM74" s="0" t="n">
        <v>0.00063384882764097</v>
      </c>
      <c r="EN74" s="0" t="n">
        <v>-1.14736880893606E-006</v>
      </c>
      <c r="EP74" s="0" t="n">
        <v>6.04092668447185E-005</v>
      </c>
      <c r="EQ74" s="0" t="n">
        <v>-7.69642324747039E-007</v>
      </c>
      <c r="ER74" s="0" t="n">
        <v>7.19401096623484E-008</v>
      </c>
      <c r="ES74" s="0" t="n">
        <v>0.000640094013322236</v>
      </c>
      <c r="ET74" s="0" t="n">
        <v>7.59633426724675E-007</v>
      </c>
      <c r="EU74" s="0" t="n">
        <v>2.34940304006416E-007</v>
      </c>
      <c r="EV74" s="0" t="n">
        <v>4.85224059799108E-010</v>
      </c>
      <c r="EW74" s="0" t="n">
        <v>1.21662811452447E-006</v>
      </c>
      <c r="EX74" s="0" t="n">
        <v>7.10794900156475E-008</v>
      </c>
      <c r="EY74" s="0" t="n">
        <v>-4.53264306434196E-010</v>
      </c>
      <c r="EZ74" s="0" t="n">
        <v>5.82478658488085E-011</v>
      </c>
      <c r="FA74" s="0" t="n">
        <v>49</v>
      </c>
      <c r="FB74" s="0" t="n">
        <v>0.785398163397449</v>
      </c>
      <c r="FC74" s="0" t="n">
        <v>22.7279220613579</v>
      </c>
      <c r="FD74" s="0" t="n">
        <v>24.2289383270249</v>
      </c>
      <c r="FE74" s="0" t="s">
        <v>587</v>
      </c>
      <c r="FF74" s="0" t="n">
        <v>1</v>
      </c>
    </row>
    <row r="75" customFormat="false" ht="15" hidden="false" customHeight="false" outlineLevel="0" collapsed="false">
      <c r="A75" s="0" t="n">
        <v>426</v>
      </c>
      <c r="B75" s="0" t="n">
        <v>0.506382980034849</v>
      </c>
      <c r="C75" s="0" t="n">
        <v>1.12403160926114</v>
      </c>
      <c r="D75" s="0" t="n">
        <v>18.0180855978862</v>
      </c>
      <c r="E75" s="0" t="n">
        <v>9.09925003405069</v>
      </c>
      <c r="F75" s="0" t="n">
        <f aca="false">FALSE()</f>
        <v>0</v>
      </c>
      <c r="H75" s="0" t="n">
        <v>0.885135717019779</v>
      </c>
      <c r="I75" s="0" t="n">
        <v>60</v>
      </c>
      <c r="J75" s="0" t="n">
        <v>72</v>
      </c>
      <c r="K75" s="0" t="n">
        <v>62</v>
      </c>
      <c r="L75" s="0" t="n">
        <v>60</v>
      </c>
      <c r="M75" s="0" t="n">
        <v>9.28126689194443</v>
      </c>
      <c r="N75" s="0" t="n">
        <v>8.21518082525317</v>
      </c>
      <c r="O75" s="0" t="n">
        <v>564</v>
      </c>
      <c r="P75" s="0" t="n">
        <v>220</v>
      </c>
      <c r="Q75" s="0" t="n">
        <v>572</v>
      </c>
      <c r="R75" s="0" t="n">
        <v>229</v>
      </c>
      <c r="S75" s="0" t="n">
        <v>567.366666666667</v>
      </c>
      <c r="T75" s="0" t="n">
        <v>223.783333333333</v>
      </c>
      <c r="U75" s="0" t="n">
        <v>3.36666666666667</v>
      </c>
      <c r="V75" s="0" t="n">
        <v>3.78333333333333</v>
      </c>
      <c r="W75" s="0" t="n">
        <v>567.361055577769</v>
      </c>
      <c r="X75" s="0" t="n">
        <v>223.777555644409</v>
      </c>
      <c r="Y75" s="0" t="n">
        <v>3.36105557776889</v>
      </c>
      <c r="Z75" s="0" t="n">
        <v>3.7775556444089</v>
      </c>
      <c r="AA75" s="2" t="s">
        <v>588</v>
      </c>
      <c r="AB75" s="2" t="s">
        <v>589</v>
      </c>
      <c r="AC75" s="0" t="n">
        <v>0.465332958703639</v>
      </c>
      <c r="AD75" s="0" t="n">
        <v>8.74038744473663</v>
      </c>
      <c r="AE75" s="0" t="n">
        <v>1</v>
      </c>
      <c r="AF75" s="0" t="n">
        <v>0.833333333333333</v>
      </c>
      <c r="AG75" s="0" t="n">
        <v>9.8488578017961</v>
      </c>
      <c r="AH75" s="2" t="s">
        <v>590</v>
      </c>
      <c r="AI75" s="2" t="s">
        <v>591</v>
      </c>
      <c r="AJ75" s="2" t="s">
        <v>590</v>
      </c>
      <c r="AK75" s="2" t="s">
        <v>592</v>
      </c>
      <c r="AL75" s="0" t="n">
        <v>5.30305555555556</v>
      </c>
      <c r="AM75" s="0" t="n">
        <v>-0.296111111111111</v>
      </c>
      <c r="AN75" s="0" t="n">
        <v>-0.296111111111111</v>
      </c>
      <c r="AO75" s="0" t="n">
        <v>4.29888888888889</v>
      </c>
      <c r="AP75" s="0" t="n">
        <v>5.38386969496899</v>
      </c>
      <c r="AQ75" s="0" t="n">
        <v>4.21807474947546</v>
      </c>
      <c r="AR75" s="0" t="n">
        <v>135</v>
      </c>
      <c r="AS75" s="0" t="n">
        <v>125.05</v>
      </c>
      <c r="AT75" s="0" t="n">
        <v>118</v>
      </c>
      <c r="AU75" s="0" t="n">
        <v>60</v>
      </c>
      <c r="AV75" s="0" t="n">
        <v>227</v>
      </c>
      <c r="AW75" s="0" t="n">
        <v>1177</v>
      </c>
      <c r="AX75" s="0" t="n">
        <v>6905</v>
      </c>
      <c r="AY75" s="0" t="n">
        <v>202</v>
      </c>
      <c r="AZ75" s="0" t="n">
        <v>782</v>
      </c>
      <c r="BA75" s="0" t="n">
        <v>4086</v>
      </c>
      <c r="BB75" s="0" t="n">
        <v>24176</v>
      </c>
      <c r="BC75" s="0" t="n">
        <v>938</v>
      </c>
      <c r="BD75" s="0" t="n">
        <v>3634</v>
      </c>
      <c r="BE75" s="0" t="n">
        <v>18586</v>
      </c>
      <c r="BF75" s="0" t="n">
        <v>107920</v>
      </c>
      <c r="BG75" s="0" t="n">
        <v>4900</v>
      </c>
      <c r="BH75" s="0" t="n">
        <v>18878</v>
      </c>
      <c r="BI75" s="0" t="n">
        <v>94086</v>
      </c>
      <c r="BJ75" s="0" t="n">
        <v>533168</v>
      </c>
      <c r="BK75" s="0" t="n">
        <v>60</v>
      </c>
      <c r="BL75" s="0" t="n">
        <v>5.32907051820075E-015</v>
      </c>
      <c r="BM75" s="0" t="n">
        <v>318.183333333333</v>
      </c>
      <c r="BN75" s="0" t="n">
        <v>44.4294444444446</v>
      </c>
      <c r="BO75" s="0" t="n">
        <v>-5.77315972805081E-015</v>
      </c>
      <c r="BP75" s="0" t="n">
        <v>17.7666666666667</v>
      </c>
      <c r="BQ75" s="0" t="n">
        <v>-11.0011111111111</v>
      </c>
      <c r="BR75" s="0" t="n">
        <v>291.113805555556</v>
      </c>
      <c r="BS75" s="0" t="n">
        <v>257.933333333333</v>
      </c>
      <c r="BT75" s="0" t="n">
        <v>-34.3955555555555</v>
      </c>
      <c r="BU75" s="0" t="n">
        <v>982.543388888889</v>
      </c>
      <c r="BV75" s="0" t="n">
        <v>-243.527017901234</v>
      </c>
      <c r="BW75" s="0" t="n">
        <v>5.31555555555556</v>
      </c>
      <c r="BX75" s="0" t="n">
        <v>82.9358888888889</v>
      </c>
      <c r="BY75" s="0" t="n">
        <v>-312.104761728395</v>
      </c>
      <c r="BZ75" s="0" t="n">
        <v>1443.84446291152</v>
      </c>
      <c r="CA75" s="0" t="n">
        <v>0.160032407407407</v>
      </c>
      <c r="CB75" s="0" t="n">
        <v>0.000377521626371742</v>
      </c>
      <c r="CC75" s="0" t="n">
        <v>2.99110770386406E-005</v>
      </c>
      <c r="CD75" s="0" t="n">
        <v>1.71044840804887E-007</v>
      </c>
      <c r="CE75" s="0" t="n">
        <v>1.06248041594707E-013</v>
      </c>
      <c r="CF75" s="0" t="n">
        <v>2.28851106204974E-011</v>
      </c>
      <c r="CG75" s="0" t="n">
        <v>-3.72009056686107E-013</v>
      </c>
      <c r="CJ75" s="0" t="n">
        <v>0.0883842592592593</v>
      </c>
      <c r="CK75" s="0" t="n">
        <v>0.00159328239272761</v>
      </c>
      <c r="CM75" s="0" t="n">
        <v>0.00493518518518519</v>
      </c>
      <c r="CN75" s="0" t="n">
        <v>-0.000394510371510285</v>
      </c>
      <c r="CO75" s="0" t="n">
        <v>0.00134774909979424</v>
      </c>
      <c r="CP75" s="0" t="n">
        <v>0.0716481481481482</v>
      </c>
      <c r="CQ75" s="0" t="n">
        <v>-0.00123345753565017</v>
      </c>
      <c r="CR75" s="0" t="n">
        <v>0.00454881198559671</v>
      </c>
      <c r="CS75" s="0" t="n">
        <v>-0.000145551864920222</v>
      </c>
      <c r="CT75" s="0" t="n">
        <v>0.000190620908726917</v>
      </c>
      <c r="CU75" s="0" t="n">
        <v>0.000383962448559671</v>
      </c>
      <c r="CV75" s="0" t="n">
        <v>-0.000186539590192301</v>
      </c>
      <c r="CW75" s="0" t="n">
        <v>0.000111407751767864</v>
      </c>
      <c r="CX75" s="0" t="n">
        <v>7503</v>
      </c>
      <c r="CY75" s="0" t="n">
        <v>28343</v>
      </c>
      <c r="CZ75" s="0" t="n">
        <v>147555</v>
      </c>
      <c r="DA75" s="0" t="n">
        <v>869585</v>
      </c>
      <c r="DB75" s="0" t="n">
        <v>25218</v>
      </c>
      <c r="DC75" s="0" t="n">
        <v>97599</v>
      </c>
      <c r="DD75" s="0" t="n">
        <v>512389</v>
      </c>
      <c r="DE75" s="0" t="n">
        <v>3046815</v>
      </c>
      <c r="DF75" s="0" t="n">
        <v>117512</v>
      </c>
      <c r="DG75" s="0" t="n">
        <v>455189</v>
      </c>
      <c r="DH75" s="0" t="n">
        <v>2337023</v>
      </c>
      <c r="DI75" s="0" t="n">
        <v>13626641</v>
      </c>
      <c r="DJ75" s="0" t="n">
        <v>616338</v>
      </c>
      <c r="DK75" s="0" t="n">
        <v>2373621</v>
      </c>
      <c r="DL75" s="0" t="n">
        <v>11862403</v>
      </c>
      <c r="DM75" s="0" t="n">
        <v>67435149</v>
      </c>
      <c r="DN75" s="0" t="n">
        <v>7503</v>
      </c>
      <c r="DO75" s="0" t="n">
        <v>4.19220214098459E-013</v>
      </c>
      <c r="DP75" s="0" t="n">
        <v>40487.7403705185</v>
      </c>
      <c r="DQ75" s="0" t="n">
        <v>6298.39255721587</v>
      </c>
      <c r="DR75" s="0" t="n">
        <v>-2.07478478841949E-012</v>
      </c>
      <c r="DS75" s="0" t="n">
        <v>2336.60175929628</v>
      </c>
      <c r="DT75" s="0" t="n">
        <v>-1204.84210681982</v>
      </c>
      <c r="DU75" s="0" t="n">
        <v>37716.1525870913</v>
      </c>
      <c r="DV75" s="0" t="n">
        <v>32752.9004398241</v>
      </c>
      <c r="DW75" s="0" t="n">
        <v>-4426.01563799377</v>
      </c>
      <c r="DX75" s="0" t="n">
        <v>125628.512334782</v>
      </c>
      <c r="DY75" s="0" t="n">
        <v>-30740.8348173946</v>
      </c>
      <c r="DZ75" s="0" t="n">
        <v>1204.99952246209</v>
      </c>
      <c r="EA75" s="0" t="n">
        <v>10810.5334707122</v>
      </c>
      <c r="EB75" s="0" t="n">
        <v>-38642.4602850604</v>
      </c>
      <c r="EC75" s="0" t="n">
        <v>185326.03216899</v>
      </c>
      <c r="ED75" s="0" t="n">
        <v>0.00130101481661265</v>
      </c>
      <c r="EE75" s="0" t="n">
        <v>2.57694163481001E-008</v>
      </c>
      <c r="EF75" s="0" t="n">
        <v>1.70941779943723E-011</v>
      </c>
      <c r="EG75" s="0" t="n">
        <v>1.47438813983507E-013</v>
      </c>
      <c r="EH75" s="0" t="n">
        <v>2.27267377910328E-025</v>
      </c>
      <c r="EI75" s="0" t="n">
        <v>2.02599037445133E-017</v>
      </c>
      <c r="EJ75" s="0" t="n">
        <v>5.60117802846806E-026</v>
      </c>
      <c r="EM75" s="0" t="n">
        <v>0.000719206570701827</v>
      </c>
      <c r="EN75" s="0" t="n">
        <v>1.29164259686071E-006</v>
      </c>
      <c r="EP75" s="0" t="n">
        <v>4.15063750908412E-005</v>
      </c>
      <c r="EQ75" s="0" t="n">
        <v>-2.47082945929904E-007</v>
      </c>
      <c r="ER75" s="0" t="n">
        <v>8.9294054844135E-008</v>
      </c>
      <c r="ES75" s="0" t="n">
        <v>0.000581808245910824</v>
      </c>
      <c r="ET75" s="0" t="n">
        <v>-9.07664976495439E-007</v>
      </c>
      <c r="EU75" s="0" t="n">
        <v>2.97429045672292E-007</v>
      </c>
      <c r="EV75" s="0" t="n">
        <v>-8.40220637978408E-010</v>
      </c>
      <c r="EW75" s="0" t="n">
        <v>2.47115227936326E-007</v>
      </c>
      <c r="EX75" s="0" t="n">
        <v>2.55942428485804E-008</v>
      </c>
      <c r="EY75" s="0" t="n">
        <v>-1.05619098591938E-009</v>
      </c>
      <c r="EZ75" s="0" t="n">
        <v>5.84785562238799E-011</v>
      </c>
      <c r="FA75" s="0" t="n">
        <v>60</v>
      </c>
      <c r="FB75" s="0" t="n">
        <v>1.30436648912084</v>
      </c>
      <c r="FC75" s="0" t="n">
        <v>25.8994949366117</v>
      </c>
      <c r="FD75" s="0" t="n">
        <v>27.2357779595015</v>
      </c>
      <c r="FE75" s="0" t="s">
        <v>593</v>
      </c>
      <c r="FF75" s="0" t="n">
        <v>0.967741935483871</v>
      </c>
    </row>
    <row r="76" customFormat="false" ht="15" hidden="false" customHeight="false" outlineLevel="0" collapsed="false">
      <c r="A76" s="0" t="n">
        <v>263</v>
      </c>
      <c r="B76" s="0" t="n">
        <v>0.506290644592798</v>
      </c>
      <c r="C76" s="0" t="n">
        <v>1.15704520356533</v>
      </c>
      <c r="D76" s="0" t="n">
        <v>19.4486633951738</v>
      </c>
      <c r="E76" s="0" t="n">
        <v>8.13640123699223</v>
      </c>
      <c r="F76" s="0" t="n">
        <f aca="false">FALSE()</f>
        <v>0</v>
      </c>
      <c r="H76" s="0" t="n">
        <v>0.915618597077541</v>
      </c>
      <c r="I76" s="0" t="n">
        <v>59</v>
      </c>
      <c r="J76" s="0" t="n">
        <v>72</v>
      </c>
      <c r="K76" s="0" t="n">
        <v>60</v>
      </c>
      <c r="L76" s="0" t="n">
        <v>59</v>
      </c>
      <c r="M76" s="0" t="n">
        <v>9.02738229830314</v>
      </c>
      <c r="N76" s="0" t="n">
        <v>8.26563911525495</v>
      </c>
      <c r="O76" s="0" t="n">
        <v>443</v>
      </c>
      <c r="P76" s="0" t="n">
        <v>525</v>
      </c>
      <c r="Q76" s="0" t="n">
        <v>451</v>
      </c>
      <c r="R76" s="0" t="n">
        <v>534</v>
      </c>
      <c r="S76" s="0" t="n">
        <v>446.474576271186</v>
      </c>
      <c r="T76" s="0" t="n">
        <v>529.067796610169</v>
      </c>
      <c r="U76" s="0" t="n">
        <v>3.47457627118644</v>
      </c>
      <c r="V76" s="0" t="n">
        <v>4.06779661016949</v>
      </c>
      <c r="W76" s="0" t="n">
        <v>446.477757059137</v>
      </c>
      <c r="X76" s="0" t="n">
        <v>529.061800745871</v>
      </c>
      <c r="Y76" s="0" t="n">
        <v>3.47775705913692</v>
      </c>
      <c r="Z76" s="0" t="n">
        <v>4.06180074587107</v>
      </c>
      <c r="AA76" s="2" t="s">
        <v>594</v>
      </c>
      <c r="AB76" s="2" t="s">
        <v>595</v>
      </c>
      <c r="AC76" s="0" t="n">
        <v>0.402047988038437</v>
      </c>
      <c r="AD76" s="0" t="n">
        <v>8.66724484131922</v>
      </c>
      <c r="AE76" s="0" t="n">
        <v>1</v>
      </c>
      <c r="AF76" s="0" t="n">
        <v>0.819444444444444</v>
      </c>
      <c r="AG76" s="0" t="n">
        <v>9.48683298050514</v>
      </c>
      <c r="AH76" s="2" t="s">
        <v>596</v>
      </c>
      <c r="AI76" s="2" t="s">
        <v>597</v>
      </c>
      <c r="AJ76" s="2" t="s">
        <v>596</v>
      </c>
      <c r="AK76" s="2" t="s">
        <v>598</v>
      </c>
      <c r="AL76" s="0" t="n">
        <v>5.08014938236139</v>
      </c>
      <c r="AM76" s="0" t="n">
        <v>-0.103418557885665</v>
      </c>
      <c r="AN76" s="0" t="n">
        <v>-0.103418557885665</v>
      </c>
      <c r="AO76" s="0" t="n">
        <v>4.28325193909796</v>
      </c>
      <c r="AP76" s="0" t="n">
        <v>5.09335194748231</v>
      </c>
      <c r="AQ76" s="0" t="n">
        <v>4.27004937397704</v>
      </c>
      <c r="AR76" s="0" t="n">
        <v>136</v>
      </c>
      <c r="AS76" s="0" t="n">
        <v>127.254237288136</v>
      </c>
      <c r="AT76" s="0" t="n">
        <v>121</v>
      </c>
      <c r="AU76" s="0" t="n">
        <v>59</v>
      </c>
      <c r="AV76" s="0" t="n">
        <v>240</v>
      </c>
      <c r="AW76" s="0" t="n">
        <v>1276</v>
      </c>
      <c r="AX76" s="0" t="n">
        <v>7632</v>
      </c>
      <c r="AY76" s="0" t="n">
        <v>205</v>
      </c>
      <c r="AZ76" s="0" t="n">
        <v>840</v>
      </c>
      <c r="BA76" s="0" t="n">
        <v>4466</v>
      </c>
      <c r="BB76" s="0" t="n">
        <v>26712</v>
      </c>
      <c r="BC76" s="0" t="n">
        <v>965</v>
      </c>
      <c r="BD76" s="0" t="n">
        <v>3960</v>
      </c>
      <c r="BE76" s="0" t="n">
        <v>20606</v>
      </c>
      <c r="BF76" s="0" t="n">
        <v>120552</v>
      </c>
      <c r="BG76" s="0" t="n">
        <v>5125</v>
      </c>
      <c r="BH76" s="0" t="n">
        <v>21000</v>
      </c>
      <c r="BI76" s="0" t="n">
        <v>106946</v>
      </c>
      <c r="BJ76" s="0" t="n">
        <v>611352</v>
      </c>
      <c r="BK76" s="0" t="n">
        <v>59</v>
      </c>
      <c r="BL76" s="0" t="n">
        <v>7.105427357601E-015</v>
      </c>
      <c r="BM76" s="0" t="n">
        <v>299.728813559322</v>
      </c>
      <c r="BN76" s="0" t="n">
        <v>3.01982189026157</v>
      </c>
      <c r="BO76" s="0" t="n">
        <v>-7.54951656745106E-015</v>
      </c>
      <c r="BP76" s="0" t="n">
        <v>6.10169491525424</v>
      </c>
      <c r="BQ76" s="0" t="n">
        <v>-17.2002298190175</v>
      </c>
      <c r="BR76" s="0" t="n">
        <v>101.041333339825</v>
      </c>
      <c r="BS76" s="0" t="n">
        <v>252.71186440678</v>
      </c>
      <c r="BT76" s="0" t="n">
        <v>-7.82533754668195</v>
      </c>
      <c r="BU76" s="0" t="n">
        <v>857.873073683288</v>
      </c>
      <c r="BV76" s="0" t="n">
        <v>-25.53078083586</v>
      </c>
      <c r="BW76" s="0" t="n">
        <v>15.900603274921</v>
      </c>
      <c r="BX76" s="0" t="n">
        <v>13.1201339961729</v>
      </c>
      <c r="BY76" s="0" t="n">
        <v>9.62325427128889</v>
      </c>
      <c r="BZ76" s="0" t="n">
        <v>225.027113602135</v>
      </c>
      <c r="CA76" s="0" t="n">
        <v>0.15870171731287</v>
      </c>
      <c r="CB76" s="0" t="n">
        <v>0.000194721955627806</v>
      </c>
      <c r="CC76" s="0" t="n">
        <v>7.35525953628976E-006</v>
      </c>
      <c r="CD76" s="0" t="n">
        <v>3.4663823726352E-008</v>
      </c>
      <c r="CE76" s="0" t="n">
        <v>7.11042443301711E-015</v>
      </c>
      <c r="CF76" s="0" t="n">
        <v>4.65624864885232E-010</v>
      </c>
      <c r="CG76" s="0" t="n">
        <v>-1.59937043752385E-014</v>
      </c>
      <c r="CJ76" s="0" t="n">
        <v>0.0861042268196846</v>
      </c>
      <c r="CK76" s="0" t="n">
        <v>0.000112940914464007</v>
      </c>
      <c r="CM76" s="0" t="n">
        <v>0.00175285691331636</v>
      </c>
      <c r="CN76" s="0" t="n">
        <v>-0.000643286178901978</v>
      </c>
      <c r="CO76" s="0" t="n">
        <v>0.000491974999098376</v>
      </c>
      <c r="CP76" s="0" t="n">
        <v>0.0725974904931858</v>
      </c>
      <c r="CQ76" s="0" t="n">
        <v>-0.000292666524923837</v>
      </c>
      <c r="CR76" s="0" t="n">
        <v>0.0041770242998714</v>
      </c>
      <c r="CS76" s="0" t="n">
        <v>-1.61838579090886E-005</v>
      </c>
      <c r="CT76" s="0" t="n">
        <v>0.000594680328727401</v>
      </c>
      <c r="CU76" s="0" t="n">
        <v>6.38825488300797E-005</v>
      </c>
      <c r="CV76" s="0" t="n">
        <v>6.10014165844932E-006</v>
      </c>
      <c r="CW76" s="0" t="n">
        <v>1.85706370885653E-005</v>
      </c>
      <c r="CX76" s="0" t="n">
        <v>7508</v>
      </c>
      <c r="CY76" s="0" t="n">
        <v>30496</v>
      </c>
      <c r="CZ76" s="0" t="n">
        <v>162634</v>
      </c>
      <c r="DA76" s="0" t="n">
        <v>976504</v>
      </c>
      <c r="DB76" s="0" t="n">
        <v>26111</v>
      </c>
      <c r="DC76" s="0" t="n">
        <v>106867</v>
      </c>
      <c r="DD76" s="0" t="n">
        <v>569851</v>
      </c>
      <c r="DE76" s="0" t="n">
        <v>3420427</v>
      </c>
      <c r="DF76" s="0" t="n">
        <v>123309</v>
      </c>
      <c r="DG76" s="0" t="n">
        <v>505525</v>
      </c>
      <c r="DH76" s="0" t="n">
        <v>2636597</v>
      </c>
      <c r="DI76" s="0" t="n">
        <v>15468673</v>
      </c>
      <c r="DJ76" s="0" t="n">
        <v>657065</v>
      </c>
      <c r="DK76" s="0" t="n">
        <v>2690509</v>
      </c>
      <c r="DL76" s="0" t="n">
        <v>13728145</v>
      </c>
      <c r="DM76" s="0" t="n">
        <v>78659233</v>
      </c>
      <c r="DN76" s="0" t="n">
        <v>7508</v>
      </c>
      <c r="DO76" s="0" t="n">
        <v>3.24362758874486E-012</v>
      </c>
      <c r="DP76" s="0" t="n">
        <v>38765.3244539158</v>
      </c>
      <c r="DQ76" s="0" t="n">
        <v>1003.0499343056</v>
      </c>
      <c r="DR76" s="0" t="n">
        <v>2.45137243837235E-013</v>
      </c>
      <c r="DS76" s="0" t="n">
        <v>809.320724560469</v>
      </c>
      <c r="DT76" s="0" t="n">
        <v>-2325.1406010112</v>
      </c>
      <c r="DU76" s="0" t="n">
        <v>12659.0272476566</v>
      </c>
      <c r="DV76" s="0" t="n">
        <v>32501.2854288759</v>
      </c>
      <c r="DW76" s="0" t="n">
        <v>-960.829898507826</v>
      </c>
      <c r="DX76" s="0" t="n">
        <v>111606.947670471</v>
      </c>
      <c r="DY76" s="0" t="n">
        <v>-1952.50988705002</v>
      </c>
      <c r="DZ76" s="0" t="n">
        <v>2163.10513229149</v>
      </c>
      <c r="EA76" s="0" t="n">
        <v>2300.78907600782</v>
      </c>
      <c r="EB76" s="0" t="n">
        <v>1292.84569869174</v>
      </c>
      <c r="EC76" s="0" t="n">
        <v>29419.3608896872</v>
      </c>
      <c r="ED76" s="0" t="n">
        <v>0.00126426341972561</v>
      </c>
      <c r="EE76" s="0" t="n">
        <v>1.31729589299132E-008</v>
      </c>
      <c r="EF76" s="0" t="n">
        <v>4.13332968965216E-012</v>
      </c>
      <c r="EG76" s="0" t="n">
        <v>1.17523872099046E-015</v>
      </c>
      <c r="EH76" s="0" t="n">
        <v>-7.65828570424585E-029</v>
      </c>
      <c r="EI76" s="0" t="n">
        <v>-1.30459098872185E-019</v>
      </c>
      <c r="EJ76" s="0" t="n">
        <v>-2.9058272202875E-029</v>
      </c>
      <c r="EM76" s="0" t="n">
        <v>0.000687693461797663</v>
      </c>
      <c r="EN76" s="0" t="n">
        <v>2.05358126671701E-007</v>
      </c>
      <c r="EP76" s="0" t="n">
        <v>1.43572787953632E-005</v>
      </c>
      <c r="EQ76" s="0" t="n">
        <v>-4.76034643681554E-007</v>
      </c>
      <c r="ER76" s="0" t="n">
        <v>2.99107665209722E-008</v>
      </c>
      <c r="ES76" s="0" t="n">
        <v>0.00057656995792795</v>
      </c>
      <c r="ET76" s="0" t="n">
        <v>-1.9671426243034E-007</v>
      </c>
      <c r="EU76" s="0" t="n">
        <v>2.63705045307315E-007</v>
      </c>
      <c r="EV76" s="0" t="n">
        <v>-5.32424850839922E-011</v>
      </c>
      <c r="EW76" s="0" t="n">
        <v>4.42860522261878E-007</v>
      </c>
      <c r="EX76" s="0" t="n">
        <v>5.43630750768887E-009</v>
      </c>
      <c r="EY76" s="0" t="n">
        <v>3.5254273632641E-011</v>
      </c>
      <c r="EZ76" s="0" t="n">
        <v>9.25840507177769E-012</v>
      </c>
      <c r="FA76" s="0" t="n">
        <v>59</v>
      </c>
      <c r="FB76" s="0" t="n">
        <v>1.4438216720839</v>
      </c>
      <c r="FC76" s="0" t="n">
        <v>25.3137084989848</v>
      </c>
      <c r="FD76" s="0" t="n">
        <v>26.6804175922317</v>
      </c>
      <c r="FE76" s="0" t="s">
        <v>599</v>
      </c>
      <c r="FF76" s="0" t="n">
        <v>0.983333333333333</v>
      </c>
    </row>
    <row r="77" customFormat="false" ht="15" hidden="false" customHeight="false" outlineLevel="0" collapsed="false">
      <c r="A77" s="0" t="n">
        <v>562</v>
      </c>
      <c r="B77" s="0" t="n">
        <v>0.505657427362519</v>
      </c>
      <c r="C77" s="0" t="n">
        <v>1.02084320059148</v>
      </c>
      <c r="D77" s="0" t="n">
        <v>22.8835005321497</v>
      </c>
      <c r="E77" s="0" t="n">
        <v>8.04788373289774</v>
      </c>
      <c r="F77" s="0" t="n">
        <f aca="false">FALSE()</f>
        <v>0</v>
      </c>
      <c r="H77" s="0" t="n">
        <v>0.901993547180188</v>
      </c>
      <c r="I77" s="0" t="n">
        <v>75</v>
      </c>
      <c r="J77" s="0" t="n">
        <v>110</v>
      </c>
      <c r="K77" s="0" t="n">
        <v>79</v>
      </c>
      <c r="L77" s="0" t="n">
        <v>75</v>
      </c>
      <c r="M77" s="0" t="n">
        <v>10.3583047565151</v>
      </c>
      <c r="N77" s="0" t="n">
        <v>9.34312405010242</v>
      </c>
      <c r="O77" s="0" t="n">
        <v>627</v>
      </c>
      <c r="P77" s="0" t="n">
        <v>369</v>
      </c>
      <c r="Q77" s="0" t="n">
        <v>637</v>
      </c>
      <c r="R77" s="0" t="n">
        <v>380</v>
      </c>
      <c r="S77" s="0" t="n">
        <v>631.426666666667</v>
      </c>
      <c r="T77" s="0" t="n">
        <v>373.386666666667</v>
      </c>
      <c r="U77" s="0" t="n">
        <v>4.42666666666667</v>
      </c>
      <c r="V77" s="0" t="n">
        <v>4.38666666666667</v>
      </c>
      <c r="W77" s="0" t="n">
        <v>631.430730752501</v>
      </c>
      <c r="X77" s="0" t="n">
        <v>373.392344497608</v>
      </c>
      <c r="Y77" s="0" t="n">
        <v>4.43073075250109</v>
      </c>
      <c r="Z77" s="0" t="n">
        <v>4.39234449760766</v>
      </c>
      <c r="AA77" s="2" t="s">
        <v>600</v>
      </c>
      <c r="AB77" s="2" t="s">
        <v>601</v>
      </c>
      <c r="AC77" s="0" t="n">
        <v>0.431749511690867</v>
      </c>
      <c r="AD77" s="0" t="n">
        <v>9.7720502380584</v>
      </c>
      <c r="AE77" s="0" t="n">
        <v>1</v>
      </c>
      <c r="AF77" s="0" t="n">
        <v>0.681818181818182</v>
      </c>
      <c r="AG77" s="0" t="n">
        <v>11.180339887499</v>
      </c>
      <c r="AH77" s="2" t="s">
        <v>602</v>
      </c>
      <c r="AI77" s="2" t="s">
        <v>603</v>
      </c>
      <c r="AJ77" s="2" t="s">
        <v>602</v>
      </c>
      <c r="AK77" s="2" t="s">
        <v>604</v>
      </c>
      <c r="AL77" s="0" t="n">
        <v>6.63715555555556</v>
      </c>
      <c r="AM77" s="0" t="n">
        <v>0.284977777777778</v>
      </c>
      <c r="AN77" s="0" t="n">
        <v>0.284977777777778</v>
      </c>
      <c r="AO77" s="0" t="n">
        <v>5.52462222222222</v>
      </c>
      <c r="AP77" s="0" t="n">
        <v>6.70590483930264</v>
      </c>
      <c r="AQ77" s="0" t="n">
        <v>5.45587293847514</v>
      </c>
      <c r="AR77" s="0" t="n">
        <v>135</v>
      </c>
      <c r="AS77" s="0" t="n">
        <v>122.613333333333</v>
      </c>
      <c r="AT77" s="0" t="n">
        <v>115</v>
      </c>
      <c r="AU77" s="0" t="n">
        <v>75</v>
      </c>
      <c r="AV77" s="0" t="n">
        <v>329</v>
      </c>
      <c r="AW77" s="0" t="n">
        <v>1941</v>
      </c>
      <c r="AX77" s="0" t="n">
        <v>12989</v>
      </c>
      <c r="AY77" s="0" t="n">
        <v>332</v>
      </c>
      <c r="AZ77" s="0" t="n">
        <v>1435</v>
      </c>
      <c r="BA77" s="0" t="n">
        <v>8563</v>
      </c>
      <c r="BB77" s="0" t="n">
        <v>58225</v>
      </c>
      <c r="BC77" s="0" t="n">
        <v>1884</v>
      </c>
      <c r="BD77" s="0" t="n">
        <v>8009</v>
      </c>
      <c r="BE77" s="0" t="n">
        <v>46921</v>
      </c>
      <c r="BF77" s="0" t="n">
        <v>314423</v>
      </c>
      <c r="BG77" s="0" t="n">
        <v>11888</v>
      </c>
      <c r="BH77" s="0" t="n">
        <v>49633</v>
      </c>
      <c r="BI77" s="0" t="n">
        <v>283417</v>
      </c>
      <c r="BJ77" s="0" t="n">
        <v>1856887</v>
      </c>
      <c r="BK77" s="0" t="n">
        <v>75</v>
      </c>
      <c r="BL77" s="0" t="n">
        <v>-7.105427357601E-015</v>
      </c>
      <c r="BM77" s="0" t="n">
        <v>497.786666666667</v>
      </c>
      <c r="BN77" s="0" t="n">
        <v>107.231644444444</v>
      </c>
      <c r="BO77" s="0" t="n">
        <v>3.5527136788005E-015</v>
      </c>
      <c r="BP77" s="0" t="n">
        <v>-21.3733333333333</v>
      </c>
      <c r="BQ77" s="0" t="n">
        <v>158.355377777778</v>
      </c>
      <c r="BR77" s="0" t="n">
        <v>-123.078919111111</v>
      </c>
      <c r="BS77" s="0" t="n">
        <v>414.346666666667</v>
      </c>
      <c r="BT77" s="0" t="n">
        <v>-66.2547555555556</v>
      </c>
      <c r="BU77" s="0" t="n">
        <v>1752.601536</v>
      </c>
      <c r="BV77" s="0" t="n">
        <v>-753.225472979753</v>
      </c>
      <c r="BW77" s="0" t="n">
        <v>-120.189155555556</v>
      </c>
      <c r="BX77" s="0" t="n">
        <v>-379.374556444444</v>
      </c>
      <c r="BY77" s="0" t="n">
        <v>966.319272359506</v>
      </c>
      <c r="BZ77" s="0" t="n">
        <v>-3192.96018288092</v>
      </c>
      <c r="CA77" s="0" t="n">
        <v>0.162157037037037</v>
      </c>
      <c r="CB77" s="0" t="n">
        <v>0.000277791956104253</v>
      </c>
      <c r="CC77" s="0" t="n">
        <v>0.000188770968364</v>
      </c>
      <c r="CD77" s="0" t="n">
        <v>1.32140918696702E-006</v>
      </c>
      <c r="CE77" s="0" t="n">
        <v>8.45399157605382E-012</v>
      </c>
      <c r="CF77" s="0" t="n">
        <v>-8.62613828084722E-009</v>
      </c>
      <c r="CG77" s="0" t="n">
        <v>1.90811216707145E-011</v>
      </c>
      <c r="CJ77" s="0" t="n">
        <v>0.0884954074074074</v>
      </c>
      <c r="CK77" s="0" t="n">
        <v>0.00220125222348964</v>
      </c>
      <c r="CM77" s="0" t="n">
        <v>-0.0037997037037037</v>
      </c>
      <c r="CN77" s="0" t="n">
        <v>0.00325072071067111</v>
      </c>
      <c r="CO77" s="0" t="n">
        <v>-0.000291742623078189</v>
      </c>
      <c r="CP77" s="0" t="n">
        <v>0.0736616296296296</v>
      </c>
      <c r="CQ77" s="0" t="n">
        <v>-0.00136007825618108</v>
      </c>
      <c r="CR77" s="0" t="n">
        <v>0.004154314752</v>
      </c>
      <c r="CS77" s="0" t="n">
        <v>-0.0002061629295812</v>
      </c>
      <c r="CT77" s="0" t="n">
        <v>-0.0024672441355973</v>
      </c>
      <c r="CU77" s="0" t="n">
        <v>-0.000899258207868313</v>
      </c>
      <c r="CV77" s="0" t="n">
        <v>0.000264488150290908</v>
      </c>
      <c r="CW77" s="0" t="n">
        <v>-0.000100913309483644</v>
      </c>
      <c r="CX77" s="0" t="n">
        <v>9196</v>
      </c>
      <c r="CY77" s="0" t="n">
        <v>40392</v>
      </c>
      <c r="CZ77" s="0" t="n">
        <v>240062</v>
      </c>
      <c r="DA77" s="0" t="n">
        <v>1620036</v>
      </c>
      <c r="DB77" s="0" t="n">
        <v>40745</v>
      </c>
      <c r="DC77" s="0" t="n">
        <v>176228</v>
      </c>
      <c r="DD77" s="0" t="n">
        <v>1059976</v>
      </c>
      <c r="DE77" s="0" t="n">
        <v>7272728</v>
      </c>
      <c r="DF77" s="0" t="n">
        <v>232211</v>
      </c>
      <c r="DG77" s="0" t="n">
        <v>986602</v>
      </c>
      <c r="DH77" s="0" t="n">
        <v>5819170</v>
      </c>
      <c r="DI77" s="0" t="n">
        <v>39317674</v>
      </c>
      <c r="DJ77" s="0" t="n">
        <v>1471229</v>
      </c>
      <c r="DK77" s="0" t="n">
        <v>6130742</v>
      </c>
      <c r="DL77" s="0" t="n">
        <v>35193082</v>
      </c>
      <c r="DM77" s="0" t="n">
        <v>232245770</v>
      </c>
      <c r="DN77" s="0" t="n">
        <v>9196</v>
      </c>
      <c r="DO77" s="0" t="n">
        <v>4.11670697531008E-012</v>
      </c>
      <c r="DP77" s="0" t="n">
        <v>62646.4210526316</v>
      </c>
      <c r="DQ77" s="0" t="n">
        <v>15271.6696046337</v>
      </c>
      <c r="DR77" s="0" t="n">
        <v>-2.95585778076202E-012</v>
      </c>
      <c r="DS77" s="0" t="n">
        <v>-2738.07655502392</v>
      </c>
      <c r="DT77" s="0" t="n">
        <v>20379.0650740596</v>
      </c>
      <c r="DU77" s="0" t="n">
        <v>-15276.3603500323</v>
      </c>
      <c r="DV77" s="0" t="n">
        <v>51680.8754893432</v>
      </c>
      <c r="DW77" s="0" t="n">
        <v>-9085.3481438778</v>
      </c>
      <c r="DX77" s="0" t="n">
        <v>221729.463819447</v>
      </c>
      <c r="DY77" s="0" t="n">
        <v>-101129.833162044</v>
      </c>
      <c r="DZ77" s="0" t="n">
        <v>-15603.5074626552</v>
      </c>
      <c r="EA77" s="0" t="n">
        <v>-49381.7857153715</v>
      </c>
      <c r="EB77" s="0" t="n">
        <v>123838.183960922</v>
      </c>
      <c r="EC77" s="0" t="n">
        <v>-415711.123070545</v>
      </c>
      <c r="ED77" s="0" t="n">
        <v>0.00135192316228673</v>
      </c>
      <c r="EE77" s="0" t="n">
        <v>2.10070460069116E-008</v>
      </c>
      <c r="EF77" s="0" t="n">
        <v>1.17049222427114E-010</v>
      </c>
      <c r="EG77" s="0" t="n">
        <v>9.28708664608257E-013</v>
      </c>
      <c r="EH77" s="0" t="n">
        <v>5.96221557543212E-024</v>
      </c>
      <c r="EI77" s="0" t="n">
        <v>-2.76880605409558E-017</v>
      </c>
      <c r="EJ77" s="0" t="n">
        <v>7.62952834420996E-024</v>
      </c>
      <c r="EM77" s="0" t="n">
        <v>0.000740795507434436</v>
      </c>
      <c r="EN77" s="0" t="n">
        <v>1.8831682059093E-006</v>
      </c>
      <c r="EP77" s="0" t="n">
        <v>-3.23778242538258E-005</v>
      </c>
      <c r="EQ77" s="0" t="n">
        <v>2.51296737077009E-006</v>
      </c>
      <c r="ER77" s="0" t="n">
        <v>-1.96436870437118E-008</v>
      </c>
      <c r="ES77" s="0" t="n">
        <v>0.00061112765485229</v>
      </c>
      <c r="ET77" s="0" t="n">
        <v>-1.12032536108406E-006</v>
      </c>
      <c r="EU77" s="0" t="n">
        <v>2.85119236247267E-007</v>
      </c>
      <c r="EV77" s="0" t="n">
        <v>-1.35607253979713E-009</v>
      </c>
      <c r="EW77" s="0" t="n">
        <v>-1.92408753692688E-006</v>
      </c>
      <c r="EX77" s="0" t="n">
        <v>-6.34994410988966E-008</v>
      </c>
      <c r="EY77" s="0" t="n">
        <v>1.66057389196584E-009</v>
      </c>
      <c r="EZ77" s="0" t="n">
        <v>-5.81293938823672E-011</v>
      </c>
      <c r="FA77" s="0" t="n">
        <v>75</v>
      </c>
      <c r="FB77" s="0" t="n">
        <v>-1.33407508319428</v>
      </c>
      <c r="FC77" s="0" t="n">
        <v>30.3847763108502</v>
      </c>
      <c r="FD77" s="0" t="n">
        <v>31.4880913476309</v>
      </c>
      <c r="FE77" s="0" t="s">
        <v>605</v>
      </c>
      <c r="FF77" s="0" t="n">
        <v>0.949367088607595</v>
      </c>
    </row>
    <row r="78" customFormat="false" ht="15" hidden="false" customHeight="false" outlineLevel="0" collapsed="false">
      <c r="A78" s="0" t="n">
        <v>152</v>
      </c>
      <c r="B78" s="0" t="n">
        <v>0.505188827283514</v>
      </c>
      <c r="C78" s="0" t="n">
        <v>0.967962047093851</v>
      </c>
      <c r="D78" s="0" t="n">
        <v>21.8598509275453</v>
      </c>
      <c r="E78" s="0" t="n">
        <v>9.35161993726306</v>
      </c>
      <c r="F78" s="0" t="n">
        <f aca="false">FALSE()</f>
        <v>0</v>
      </c>
      <c r="H78" s="0" t="n">
        <v>0.88097129568015</v>
      </c>
      <c r="I78" s="0" t="n">
        <v>82</v>
      </c>
      <c r="J78" s="0" t="n">
        <v>120</v>
      </c>
      <c r="K78" s="0" t="n">
        <v>88</v>
      </c>
      <c r="L78" s="0" t="n">
        <v>82</v>
      </c>
      <c r="M78" s="0" t="n">
        <v>10.9176837986468</v>
      </c>
      <c r="N78" s="0" t="n">
        <v>9.61816604192008</v>
      </c>
      <c r="O78" s="0" t="n">
        <v>349</v>
      </c>
      <c r="P78" s="0" t="n">
        <v>683</v>
      </c>
      <c r="Q78" s="0" t="n">
        <v>359</v>
      </c>
      <c r="R78" s="0" t="n">
        <v>695</v>
      </c>
      <c r="S78" s="0" t="n">
        <v>353.329268292683</v>
      </c>
      <c r="T78" s="0" t="n">
        <v>688.80487804878</v>
      </c>
      <c r="U78" s="0" t="n">
        <v>4.32926829268293</v>
      </c>
      <c r="V78" s="0" t="n">
        <v>5.80487804878049</v>
      </c>
      <c r="W78" s="0" t="n">
        <v>353.324632463246</v>
      </c>
      <c r="X78" s="0" t="n">
        <v>688.806480648065</v>
      </c>
      <c r="Y78" s="0" t="n">
        <v>4.32463246324632</v>
      </c>
      <c r="Z78" s="0" t="n">
        <v>5.80648064806481</v>
      </c>
      <c r="AA78" s="2" t="s">
        <v>606</v>
      </c>
      <c r="AB78" s="2" t="s">
        <v>607</v>
      </c>
      <c r="AC78" s="0" t="n">
        <v>0.473169711824033</v>
      </c>
      <c r="AD78" s="0" t="n">
        <v>10.2179079399006</v>
      </c>
      <c r="AE78" s="0" t="n">
        <v>1</v>
      </c>
      <c r="AF78" s="0" t="n">
        <v>0.683333333333333</v>
      </c>
      <c r="AG78" s="0" t="n">
        <v>12.1655250605964</v>
      </c>
      <c r="AH78" s="2" t="s">
        <v>608</v>
      </c>
      <c r="AI78" s="2" t="s">
        <v>609</v>
      </c>
      <c r="AJ78" s="2" t="s">
        <v>608</v>
      </c>
      <c r="AK78" s="2" t="s">
        <v>610</v>
      </c>
      <c r="AL78" s="0" t="n">
        <v>7.44973230220107</v>
      </c>
      <c r="AM78" s="0" t="n">
        <v>-0.00327186198691257</v>
      </c>
      <c r="AN78" s="0" t="n">
        <v>-0.00327186198691257</v>
      </c>
      <c r="AO78" s="0" t="n">
        <v>5.7818262938727</v>
      </c>
      <c r="AP78" s="0" t="n">
        <v>7.44973872045223</v>
      </c>
      <c r="AQ78" s="0" t="n">
        <v>5.78181987562154</v>
      </c>
      <c r="AR78" s="0" t="n">
        <v>131</v>
      </c>
      <c r="AS78" s="0" t="n">
        <v>121.939024390244</v>
      </c>
      <c r="AT78" s="0" t="n">
        <v>116</v>
      </c>
      <c r="AU78" s="0" t="n">
        <v>82</v>
      </c>
      <c r="AV78" s="0" t="n">
        <v>476</v>
      </c>
      <c r="AW78" s="0" t="n">
        <v>3374</v>
      </c>
      <c r="AX78" s="0" t="n">
        <v>26570</v>
      </c>
      <c r="AY78" s="0" t="n">
        <v>355</v>
      </c>
      <c r="AZ78" s="0" t="n">
        <v>2061</v>
      </c>
      <c r="BA78" s="0" t="n">
        <v>14661</v>
      </c>
      <c r="BB78" s="0" t="n">
        <v>116001</v>
      </c>
      <c r="BC78" s="0" t="n">
        <v>2011</v>
      </c>
      <c r="BD78" s="0" t="n">
        <v>11745</v>
      </c>
      <c r="BE78" s="0" t="n">
        <v>82617</v>
      </c>
      <c r="BF78" s="0" t="n">
        <v>643941</v>
      </c>
      <c r="BG78" s="0" t="n">
        <v>12781</v>
      </c>
      <c r="BH78" s="0" t="n">
        <v>75087</v>
      </c>
      <c r="BI78" s="0" t="n">
        <v>521559</v>
      </c>
      <c r="BJ78" s="0" t="n">
        <v>3995163</v>
      </c>
      <c r="BK78" s="0" t="n">
        <v>82</v>
      </c>
      <c r="BL78" s="0" t="n">
        <v>2.1316282072803E-014</v>
      </c>
      <c r="BM78" s="0" t="n">
        <v>610.878048780488</v>
      </c>
      <c r="BN78" s="0" t="n">
        <v>-107.803688280785</v>
      </c>
      <c r="BO78" s="0" t="n">
        <v>2.57571741713036E-014</v>
      </c>
      <c r="BP78" s="0" t="n">
        <v>0.26829268292683</v>
      </c>
      <c r="BQ78" s="0" t="n">
        <v>50.9339678762643</v>
      </c>
      <c r="BR78" s="0" t="n">
        <v>58.2233861957894</v>
      </c>
      <c r="BS78" s="0" t="n">
        <v>474.109756097561</v>
      </c>
      <c r="BT78" s="0" t="n">
        <v>69.0672218917312</v>
      </c>
      <c r="BU78" s="0" t="n">
        <v>2133.86113811465</v>
      </c>
      <c r="BV78" s="0" t="n">
        <v>651.517277469681</v>
      </c>
      <c r="BW78" s="0" t="n">
        <v>-30.2552052349789</v>
      </c>
      <c r="BX78" s="0" t="n">
        <v>-17.2634211633609</v>
      </c>
      <c r="BY78" s="0" t="n">
        <v>347.919192741354</v>
      </c>
      <c r="BZ78" s="0" t="n">
        <v>-76.2360180746816</v>
      </c>
      <c r="CA78" s="0" t="n">
        <v>0.161360470683826</v>
      </c>
      <c r="CB78" s="0" t="n">
        <v>0.000413734871050169</v>
      </c>
      <c r="CC78" s="0" t="n">
        <v>3.58036182409688E-005</v>
      </c>
      <c r="CD78" s="0" t="n">
        <v>5.20074949604153E-007</v>
      </c>
      <c r="CE78" s="0" t="n">
        <v>1.31523228032988E-012</v>
      </c>
      <c r="CF78" s="0" t="n">
        <v>5.85190237718536E-009</v>
      </c>
      <c r="CG78" s="0" t="n">
        <v>-1.81841038949304E-012</v>
      </c>
      <c r="CJ78" s="0" t="n">
        <v>0.0908503939292813</v>
      </c>
      <c r="CK78" s="0" t="n">
        <v>-0.00177051246480431</v>
      </c>
      <c r="CM78" s="0" t="n">
        <v>3.99007559379581E-005</v>
      </c>
      <c r="CN78" s="0" t="n">
        <v>0.000836513355387132</v>
      </c>
      <c r="CO78" s="0" t="n">
        <v>0.000105598051021803</v>
      </c>
      <c r="CP78" s="0" t="n">
        <v>0.0705100767545451</v>
      </c>
      <c r="CQ78" s="0" t="n">
        <v>0.00113432461559398</v>
      </c>
      <c r="CR78" s="0" t="n">
        <v>0.00387012147624573</v>
      </c>
      <c r="CS78" s="0" t="n">
        <v>0.000130490066915574</v>
      </c>
      <c r="CT78" s="0" t="n">
        <v>-0.000496895967550031</v>
      </c>
      <c r="CU78" s="0" t="n">
        <v>-3.13101615678837E-005</v>
      </c>
      <c r="CV78" s="0" t="n">
        <v>6.9683491615684E-005</v>
      </c>
      <c r="CW78" s="0" t="n">
        <v>-1.68618334305966E-006</v>
      </c>
      <c r="CX78" s="0" t="n">
        <v>9999</v>
      </c>
      <c r="CY78" s="0" t="n">
        <v>58059</v>
      </c>
      <c r="CZ78" s="0" t="n">
        <v>412825</v>
      </c>
      <c r="DA78" s="0" t="n">
        <v>3263289</v>
      </c>
      <c r="DB78" s="0" t="n">
        <v>43242</v>
      </c>
      <c r="DC78" s="0" t="n">
        <v>251285</v>
      </c>
      <c r="DD78" s="0" t="n">
        <v>1794243</v>
      </c>
      <c r="DE78" s="0" t="n">
        <v>14256089</v>
      </c>
      <c r="DF78" s="0" t="n">
        <v>245750</v>
      </c>
      <c r="DG78" s="0" t="n">
        <v>1437127</v>
      </c>
      <c r="DH78" s="0" t="n">
        <v>10142445</v>
      </c>
      <c r="DI78" s="0" t="n">
        <v>79337107</v>
      </c>
      <c r="DJ78" s="0" t="n">
        <v>1567518</v>
      </c>
      <c r="DK78" s="0" t="n">
        <v>9222365</v>
      </c>
      <c r="DL78" s="0" t="n">
        <v>64236267</v>
      </c>
      <c r="DM78" s="0" t="n">
        <v>493493225</v>
      </c>
      <c r="DN78" s="0" t="n">
        <v>9999</v>
      </c>
      <c r="DO78" s="0" t="n">
        <v>-3.79341003053923E-012</v>
      </c>
      <c r="DP78" s="0" t="n">
        <v>75706.5400540054</v>
      </c>
      <c r="DQ78" s="0" t="n">
        <v>-12948.4930484048</v>
      </c>
      <c r="DR78" s="0" t="n">
        <v>4.31299440606381E-012</v>
      </c>
      <c r="DS78" s="0" t="n">
        <v>201.16381638164</v>
      </c>
      <c r="DT78" s="0" t="n">
        <v>6590.49574651438</v>
      </c>
      <c r="DU78" s="0" t="n">
        <v>8413.85012831891</v>
      </c>
      <c r="DV78" s="0" t="n">
        <v>58744.2430243024</v>
      </c>
      <c r="DW78" s="0" t="n">
        <v>8444.46159656467</v>
      </c>
      <c r="DX78" s="0" t="n">
        <v>265759.059483586</v>
      </c>
      <c r="DY78" s="0" t="n">
        <v>80237.4418693677</v>
      </c>
      <c r="DZ78" s="0" t="n">
        <v>-3354.9486662437</v>
      </c>
      <c r="EA78" s="0" t="n">
        <v>-242.276962862012</v>
      </c>
      <c r="EB78" s="0" t="n">
        <v>45567.4119662062</v>
      </c>
      <c r="EC78" s="0" t="n">
        <v>1728.85072989514</v>
      </c>
      <c r="ED78" s="0" t="n">
        <v>0.00134477677268985</v>
      </c>
      <c r="EE78" s="0" t="n">
        <v>2.87996569397072E-008</v>
      </c>
      <c r="EF78" s="0" t="n">
        <v>2.00133467574E-011</v>
      </c>
      <c r="EG78" s="0" t="n">
        <v>3.07704463742636E-013</v>
      </c>
      <c r="EH78" s="0" t="n">
        <v>1.85503962959214E-025</v>
      </c>
      <c r="EI78" s="0" t="n">
        <v>1.54910093447896E-017</v>
      </c>
      <c r="EJ78" s="0" t="n">
        <v>-7.40715082716364E-025</v>
      </c>
      <c r="EM78" s="0" t="n">
        <v>0.000757216836335153</v>
      </c>
      <c r="EN78" s="0" t="n">
        <v>-1.29517307382485E-006</v>
      </c>
      <c r="EP78" s="0" t="n">
        <v>2.01204055180635E-006</v>
      </c>
      <c r="EQ78" s="0" t="n">
        <v>6.59214365882845E-007</v>
      </c>
      <c r="ER78" s="0" t="n">
        <v>8.41637478827256E-009</v>
      </c>
      <c r="ES78" s="0" t="n">
        <v>0.000587559936354696</v>
      </c>
      <c r="ET78" s="0" t="n">
        <v>8.44657308146443E-007</v>
      </c>
      <c r="EU78" s="0" t="n">
        <v>2.65838803149633E-007</v>
      </c>
      <c r="EV78" s="0" t="n">
        <v>8.02655312938792E-010</v>
      </c>
      <c r="EW78" s="0" t="n">
        <v>-3.35578755021128E-007</v>
      </c>
      <c r="EX78" s="0" t="n">
        <v>-2.42349660489912E-010</v>
      </c>
      <c r="EY78" s="0" t="n">
        <v>4.5583364149486E-010</v>
      </c>
      <c r="EZ78" s="0" t="n">
        <v>1.72954244310676E-013</v>
      </c>
      <c r="FA78" s="0" t="n">
        <v>82</v>
      </c>
      <c r="FB78" s="0" t="n">
        <v>1.5688346783666</v>
      </c>
      <c r="FC78" s="0" t="n">
        <v>32.6274169979695</v>
      </c>
      <c r="FD78" s="0" t="n">
        <v>33.6142480416956</v>
      </c>
      <c r="FE78" s="0" t="s">
        <v>611</v>
      </c>
      <c r="FF78" s="0" t="n">
        <v>0.931818181818182</v>
      </c>
    </row>
    <row r="79" customFormat="false" ht="15" hidden="false" customHeight="false" outlineLevel="0" collapsed="false">
      <c r="A79" s="0" t="n">
        <v>96</v>
      </c>
      <c r="B79" s="0" t="n">
        <v>0.502890437904815</v>
      </c>
      <c r="C79" s="0" t="n">
        <v>1.11593842208022</v>
      </c>
      <c r="D79" s="0" t="n">
        <v>18.1275783867948</v>
      </c>
      <c r="E79" s="0" t="n">
        <v>8.69082680284635</v>
      </c>
      <c r="F79" s="0" t="n">
        <f aca="false">FALSE()</f>
        <v>0</v>
      </c>
      <c r="H79" s="0" t="n">
        <v>0.887566421905156</v>
      </c>
      <c r="I79" s="0" t="n">
        <v>58</v>
      </c>
      <c r="J79" s="0" t="n">
        <v>81</v>
      </c>
      <c r="K79" s="0" t="n">
        <v>60</v>
      </c>
      <c r="L79" s="0" t="n">
        <v>58</v>
      </c>
      <c r="M79" s="0" t="n">
        <v>9.13114347420624</v>
      </c>
      <c r="N79" s="0" t="n">
        <v>8.10449634130385</v>
      </c>
      <c r="O79" s="0" t="n">
        <v>286</v>
      </c>
      <c r="P79" s="0" t="n">
        <v>482</v>
      </c>
      <c r="Q79" s="0" t="n">
        <v>295</v>
      </c>
      <c r="R79" s="0" t="n">
        <v>491</v>
      </c>
      <c r="S79" s="0" t="n">
        <v>290.241379310345</v>
      </c>
      <c r="T79" s="0" t="n">
        <v>486.068965517241</v>
      </c>
      <c r="U79" s="0" t="n">
        <v>4.24137931034483</v>
      </c>
      <c r="V79" s="0" t="n">
        <v>4.06896551724138</v>
      </c>
      <c r="W79" s="0" t="n">
        <v>290.256041270703</v>
      </c>
      <c r="X79" s="0" t="n">
        <v>486.069101276134</v>
      </c>
      <c r="Y79" s="0" t="n">
        <v>4.25604127070323</v>
      </c>
      <c r="Z79" s="0" t="n">
        <v>4.06910127613359</v>
      </c>
      <c r="AA79" s="2" t="s">
        <v>612</v>
      </c>
      <c r="AB79" s="2" t="s">
        <v>613</v>
      </c>
      <c r="AC79" s="0" t="n">
        <v>0.460679765896526</v>
      </c>
      <c r="AD79" s="0" t="n">
        <v>8.59347971398312</v>
      </c>
      <c r="AE79" s="0" t="n">
        <v>1</v>
      </c>
      <c r="AF79" s="0" t="n">
        <v>0.716049382716049</v>
      </c>
      <c r="AG79" s="0" t="n">
        <v>9.48683298050514</v>
      </c>
      <c r="AH79" s="2" t="s">
        <v>614</v>
      </c>
      <c r="AI79" s="2" t="s">
        <v>371</v>
      </c>
      <c r="AJ79" s="2" t="s">
        <v>614</v>
      </c>
      <c r="AK79" s="2" t="s">
        <v>615</v>
      </c>
      <c r="AL79" s="0" t="n">
        <v>4.68489892984542</v>
      </c>
      <c r="AM79" s="0" t="n">
        <v>-0.552318668252081</v>
      </c>
      <c r="AN79" s="0" t="n">
        <v>-0.552318668252081</v>
      </c>
      <c r="AO79" s="0" t="n">
        <v>4.63139120095125</v>
      </c>
      <c r="AP79" s="0" t="n">
        <v>5.2111113216587</v>
      </c>
      <c r="AQ79" s="0" t="n">
        <v>4.10517880913797</v>
      </c>
      <c r="AR79" s="0" t="n">
        <v>137</v>
      </c>
      <c r="AS79" s="0" t="n">
        <v>127</v>
      </c>
      <c r="AT79" s="0" t="n">
        <v>121</v>
      </c>
      <c r="AU79" s="0" t="n">
        <v>58</v>
      </c>
      <c r="AV79" s="0" t="n">
        <v>236</v>
      </c>
      <c r="AW79" s="0" t="n">
        <v>1232</v>
      </c>
      <c r="AX79" s="0" t="n">
        <v>7202</v>
      </c>
      <c r="AY79" s="0" t="n">
        <v>246</v>
      </c>
      <c r="AZ79" s="0" t="n">
        <v>1033</v>
      </c>
      <c r="BA79" s="0" t="n">
        <v>5511</v>
      </c>
      <c r="BB79" s="0" t="n">
        <v>32737</v>
      </c>
      <c r="BC79" s="0" t="n">
        <v>1312</v>
      </c>
      <c r="BD79" s="0" t="n">
        <v>5631</v>
      </c>
      <c r="BE79" s="0" t="n">
        <v>29933</v>
      </c>
      <c r="BF79" s="0" t="n">
        <v>176439</v>
      </c>
      <c r="BG79" s="0" t="n">
        <v>7812</v>
      </c>
      <c r="BH79" s="0" t="n">
        <v>34057</v>
      </c>
      <c r="BI79" s="0" t="n">
        <v>179319</v>
      </c>
      <c r="BJ79" s="0" t="n">
        <v>1042513</v>
      </c>
      <c r="BK79" s="0" t="n">
        <v>58</v>
      </c>
      <c r="BL79" s="0" t="n">
        <v>1.59872115546023E-014</v>
      </c>
      <c r="BM79" s="0" t="n">
        <v>271.724137931034</v>
      </c>
      <c r="BN79" s="0" t="n">
        <v>-22.2378121284183</v>
      </c>
      <c r="BO79" s="0" t="n">
        <v>1.06581410364015E-014</v>
      </c>
      <c r="BP79" s="0" t="n">
        <v>32.0344827586207</v>
      </c>
      <c r="BQ79" s="0" t="n">
        <v>24.9262782401903</v>
      </c>
      <c r="BR79" s="0" t="n">
        <v>295.178851121407</v>
      </c>
      <c r="BS79" s="0" t="n">
        <v>268.620689655173</v>
      </c>
      <c r="BT79" s="0" t="n">
        <v>20.7764565992866</v>
      </c>
      <c r="BU79" s="0" t="n">
        <v>730.842387961786</v>
      </c>
      <c r="BV79" s="0" t="n">
        <v>248.21522563168</v>
      </c>
      <c r="BW79" s="0" t="n">
        <v>-31.334126040428</v>
      </c>
      <c r="BX79" s="0" t="n">
        <v>277.045266308582</v>
      </c>
      <c r="BY79" s="0" t="n">
        <v>127.750276057183</v>
      </c>
      <c r="BZ79" s="0" t="n">
        <v>1508.05518993597</v>
      </c>
      <c r="CA79" s="0" t="n">
        <v>0.160625691910287</v>
      </c>
      <c r="CB79" s="0" t="n">
        <v>0.00036358107082355</v>
      </c>
      <c r="CC79" s="0" t="n">
        <v>2.80511599758769E-005</v>
      </c>
      <c r="CD79" s="0" t="n">
        <v>6.58118808543074E-008</v>
      </c>
      <c r="CE79" s="0" t="n">
        <v>1.99716720133566E-014</v>
      </c>
      <c r="CF79" s="0" t="n">
        <v>4.88726527237257E-010</v>
      </c>
      <c r="CG79" s="0" t="n">
        <v>-8.71605739780036E-014</v>
      </c>
      <c r="CJ79" s="0" t="n">
        <v>0.0807741194800935</v>
      </c>
      <c r="CK79" s="0" t="n">
        <v>-0.000868004692386233</v>
      </c>
      <c r="CM79" s="0" t="n">
        <v>0.00952273565951864</v>
      </c>
      <c r="CN79" s="0" t="n">
        <v>0.000972943127285467</v>
      </c>
      <c r="CO79" s="0" t="n">
        <v>0.0015128687683044</v>
      </c>
      <c r="CP79" s="0" t="n">
        <v>0.079851572430194</v>
      </c>
      <c r="CQ79" s="0" t="n">
        <v>0.000810963853602012</v>
      </c>
      <c r="CR79" s="0" t="n">
        <v>0.00374575827197602</v>
      </c>
      <c r="CS79" s="0" t="n">
        <v>0.000167043830513588</v>
      </c>
      <c r="CT79" s="0" t="n">
        <v>-0.00122305954730842</v>
      </c>
      <c r="CU79" s="0" t="n">
        <v>0.0014199294062312</v>
      </c>
      <c r="CV79" s="0" t="n">
        <v>8.59733540013608E-005</v>
      </c>
      <c r="CW79" s="0" t="n">
        <v>0.000133261673042254</v>
      </c>
      <c r="CX79" s="0" t="n">
        <v>7366</v>
      </c>
      <c r="CY79" s="0" t="n">
        <v>29973</v>
      </c>
      <c r="CZ79" s="0" t="n">
        <v>156953</v>
      </c>
      <c r="DA79" s="0" t="n">
        <v>920565</v>
      </c>
      <c r="DB79" s="0" t="n">
        <v>31350</v>
      </c>
      <c r="DC79" s="0" t="n">
        <v>131781</v>
      </c>
      <c r="DD79" s="0" t="n">
        <v>705181</v>
      </c>
      <c r="DE79" s="0" t="n">
        <v>4201425</v>
      </c>
      <c r="DF79" s="0" t="n">
        <v>168218</v>
      </c>
      <c r="DG79" s="0" t="n">
        <v>723137</v>
      </c>
      <c r="DH79" s="0" t="n">
        <v>3853205</v>
      </c>
      <c r="DI79" s="0" t="n">
        <v>22761617</v>
      </c>
      <c r="DJ79" s="0" t="n">
        <v>1007850</v>
      </c>
      <c r="DK79" s="0" t="n">
        <v>4402167</v>
      </c>
      <c r="DL79" s="0" t="n">
        <v>23221543</v>
      </c>
      <c r="DM79" s="0" t="n">
        <v>135201927</v>
      </c>
      <c r="DN79" s="0" t="n">
        <v>7366</v>
      </c>
      <c r="DO79" s="0" t="n">
        <v>-6.89226453687297E-013</v>
      </c>
      <c r="DP79" s="0" t="n">
        <v>34989.827450448</v>
      </c>
      <c r="DQ79" s="0" t="n">
        <v>-2846.95565361882</v>
      </c>
      <c r="DR79" s="0" t="n">
        <v>-1.08002495835535E-012</v>
      </c>
      <c r="DS79" s="0" t="n">
        <v>4214.67499321206</v>
      </c>
      <c r="DT79" s="0" t="n">
        <v>2882.67565258079</v>
      </c>
      <c r="DU79" s="0" t="n">
        <v>38918.1492917969</v>
      </c>
      <c r="DV79" s="0" t="n">
        <v>34791.1061634537</v>
      </c>
      <c r="DW79" s="0" t="n">
        <v>2765.26010393756</v>
      </c>
      <c r="DX79" s="0" t="n">
        <v>95114.1232600764</v>
      </c>
      <c r="DY79" s="0" t="n">
        <v>31273.1078320447</v>
      </c>
      <c r="DZ79" s="0" t="n">
        <v>-4237.51784530918</v>
      </c>
      <c r="EA79" s="0" t="n">
        <v>36783.6519956717</v>
      </c>
      <c r="EB79" s="0" t="n">
        <v>14813.6565927243</v>
      </c>
      <c r="EC79" s="0" t="n">
        <v>199186.688276337</v>
      </c>
      <c r="ED79" s="0" t="n">
        <v>0.00128609587898781</v>
      </c>
      <c r="EE79" s="0" t="n">
        <v>2.41491927554625E-008</v>
      </c>
      <c r="EF79" s="0" t="n">
        <v>1.33824487083824E-011</v>
      </c>
      <c r="EG79" s="0" t="n">
        <v>8.49561979354352E-014</v>
      </c>
      <c r="EH79" s="0" t="n">
        <v>5.67570046436896E-026</v>
      </c>
      <c r="EI79" s="0" t="n">
        <v>1.27704894338596E-018</v>
      </c>
      <c r="EJ79" s="0" t="n">
        <v>-7.06005655490967E-026</v>
      </c>
      <c r="EM79" s="0" t="n">
        <v>0.000644879203530041</v>
      </c>
      <c r="EN79" s="0" t="n">
        <v>-6.11366187827139E-007</v>
      </c>
      <c r="EP79" s="0" t="n">
        <v>7.76784697383745E-005</v>
      </c>
      <c r="EQ79" s="0" t="n">
        <v>6.19036837549699E-007</v>
      </c>
      <c r="ER79" s="0" t="n">
        <v>9.7377144738333E-008</v>
      </c>
      <c r="ES79" s="0" t="n">
        <v>0.000641216675457765</v>
      </c>
      <c r="ET79" s="0" t="n">
        <v>5.93822571821886E-007</v>
      </c>
      <c r="EU79" s="0" t="n">
        <v>2.37985153865174E-007</v>
      </c>
      <c r="EV79" s="0" t="n">
        <v>9.11716976332257E-010</v>
      </c>
      <c r="EW79" s="0" t="n">
        <v>-9.09980851877018E-007</v>
      </c>
      <c r="EX79" s="0" t="n">
        <v>9.20364166736462E-008</v>
      </c>
      <c r="EY79" s="0" t="n">
        <v>4.3186824506466E-010</v>
      </c>
      <c r="EZ79" s="0" t="n">
        <v>6.76602273740871E-011</v>
      </c>
      <c r="FA79" s="0" t="n">
        <v>58</v>
      </c>
      <c r="FB79" s="0" t="n">
        <v>0.809598838397635</v>
      </c>
      <c r="FC79" s="0" t="n">
        <v>25.556349186104</v>
      </c>
      <c r="FD79" s="0" t="n">
        <v>26.9104553883594</v>
      </c>
      <c r="FE79" s="0" t="s">
        <v>616</v>
      </c>
      <c r="FF79" s="0" t="n">
        <v>0.966666666666667</v>
      </c>
    </row>
    <row r="80" customFormat="false" ht="15" hidden="false" customHeight="false" outlineLevel="0" collapsed="false">
      <c r="A80" s="0" t="n">
        <v>299</v>
      </c>
      <c r="B80" s="0" t="n">
        <v>0.498555160057516</v>
      </c>
      <c r="C80" s="0" t="n">
        <v>1.15599816407613</v>
      </c>
      <c r="D80" s="0" t="n">
        <v>16.6089148328511</v>
      </c>
      <c r="E80" s="0" t="n">
        <v>6.51684861114447</v>
      </c>
      <c r="F80" s="0" t="n">
        <f aca="false">FALSE()</f>
        <v>0</v>
      </c>
      <c r="H80" s="0" t="n">
        <v>0.966763286821187</v>
      </c>
      <c r="I80" s="0" t="n">
        <v>50</v>
      </c>
      <c r="J80" s="0" t="n">
        <v>64</v>
      </c>
      <c r="K80" s="0" t="n">
        <v>51</v>
      </c>
      <c r="L80" s="0" t="n">
        <v>50</v>
      </c>
      <c r="M80" s="0" t="n">
        <v>8.11713649640794</v>
      </c>
      <c r="N80" s="0" t="n">
        <v>7.84734955884356</v>
      </c>
      <c r="O80" s="0" t="n">
        <v>467</v>
      </c>
      <c r="P80" s="0" t="n">
        <v>461</v>
      </c>
      <c r="Q80" s="0" t="n">
        <v>475</v>
      </c>
      <c r="R80" s="0" t="n">
        <v>469</v>
      </c>
      <c r="S80" s="0" t="n">
        <v>470.16</v>
      </c>
      <c r="T80" s="0" t="n">
        <v>464.74</v>
      </c>
      <c r="U80" s="0" t="n">
        <v>3.16</v>
      </c>
      <c r="V80" s="0" t="n">
        <v>3.74</v>
      </c>
      <c r="W80" s="0" t="n">
        <v>470.155223415849</v>
      </c>
      <c r="X80" s="0" t="n">
        <v>464.726918885256</v>
      </c>
      <c r="Y80" s="0" t="n">
        <v>3.15522341584929</v>
      </c>
      <c r="Z80" s="0" t="n">
        <v>3.72691888525611</v>
      </c>
      <c r="AA80" s="2" t="s">
        <v>617</v>
      </c>
      <c r="AB80" s="2" t="s">
        <v>618</v>
      </c>
      <c r="AC80" s="0" t="n">
        <v>0.25567312579678</v>
      </c>
      <c r="AD80" s="0" t="n">
        <v>7.97884560802865</v>
      </c>
      <c r="AE80" s="0" t="n">
        <v>1</v>
      </c>
      <c r="AF80" s="0" t="n">
        <v>0.78125</v>
      </c>
      <c r="AG80" s="0" t="n">
        <v>8.54400374531753</v>
      </c>
      <c r="AH80" s="2" t="s">
        <v>619</v>
      </c>
      <c r="AI80" s="2" t="s">
        <v>620</v>
      </c>
      <c r="AJ80" s="2" t="s">
        <v>619</v>
      </c>
      <c r="AK80" s="2" t="s">
        <v>621</v>
      </c>
      <c r="AL80" s="0" t="n">
        <v>4.1124</v>
      </c>
      <c r="AM80" s="0" t="n">
        <v>0.0384</v>
      </c>
      <c r="AN80" s="0" t="n">
        <v>0.0384</v>
      </c>
      <c r="AO80" s="0" t="n">
        <v>3.8544</v>
      </c>
      <c r="AP80" s="0" t="n">
        <v>4.11799405633237</v>
      </c>
      <c r="AQ80" s="0" t="n">
        <v>3.84880594366764</v>
      </c>
      <c r="AR80" s="0" t="n">
        <v>137</v>
      </c>
      <c r="AS80" s="0" t="n">
        <v>128.46</v>
      </c>
      <c r="AT80" s="0" t="n">
        <v>122</v>
      </c>
      <c r="AU80" s="0" t="n">
        <v>50</v>
      </c>
      <c r="AV80" s="0" t="n">
        <v>187</v>
      </c>
      <c r="AW80" s="0" t="n">
        <v>905</v>
      </c>
      <c r="AX80" s="0" t="n">
        <v>4891</v>
      </c>
      <c r="AY80" s="0" t="n">
        <v>158</v>
      </c>
      <c r="AZ80" s="0" t="n">
        <v>589</v>
      </c>
      <c r="BA80" s="0" t="n">
        <v>2815</v>
      </c>
      <c r="BB80" s="0" t="n">
        <v>15037</v>
      </c>
      <c r="BC80" s="0" t="n">
        <v>692</v>
      </c>
      <c r="BD80" s="0" t="n">
        <v>2603</v>
      </c>
      <c r="BE80" s="0" t="n">
        <v>12165</v>
      </c>
      <c r="BF80" s="0" t="n">
        <v>63419</v>
      </c>
      <c r="BG80" s="0" t="n">
        <v>3440</v>
      </c>
      <c r="BH80" s="0" t="n">
        <v>13021</v>
      </c>
      <c r="BI80" s="0" t="n">
        <v>59515</v>
      </c>
      <c r="BJ80" s="0" t="n">
        <v>302653</v>
      </c>
      <c r="BK80" s="0" t="n">
        <v>50</v>
      </c>
      <c r="BL80" s="0" t="n">
        <v>-5.32907051820075E-015</v>
      </c>
      <c r="BM80" s="0" t="n">
        <v>205.62</v>
      </c>
      <c r="BN80" s="0" t="n">
        <v>-31.7376000000002</v>
      </c>
      <c r="BO80" s="0" t="n">
        <v>-7.105427357601E-015</v>
      </c>
      <c r="BP80" s="0" t="n">
        <v>-1.92</v>
      </c>
      <c r="BQ80" s="0" t="n">
        <v>-30.4384</v>
      </c>
      <c r="BR80" s="0" t="n">
        <v>3.52742400000002</v>
      </c>
      <c r="BS80" s="0" t="n">
        <v>192.72</v>
      </c>
      <c r="BT80" s="0" t="n">
        <v>27.0543999999999</v>
      </c>
      <c r="BU80" s="0" t="n">
        <v>513.110816</v>
      </c>
      <c r="BV80" s="0" t="n">
        <v>250.46625088</v>
      </c>
      <c r="BW80" s="0" t="n">
        <v>35.2895999999999</v>
      </c>
      <c r="BX80" s="0" t="n">
        <v>-43.558656</v>
      </c>
      <c r="BY80" s="0" t="n">
        <v>-205.42494208</v>
      </c>
      <c r="BZ80" s="0" t="n">
        <v>-145.174181376</v>
      </c>
      <c r="CA80" s="0" t="n">
        <v>0.159336</v>
      </c>
      <c r="CB80" s="0" t="n">
        <v>2.89848959999998E-005</v>
      </c>
      <c r="CC80" s="0" t="n">
        <v>9.2081171275776E-005</v>
      </c>
      <c r="CD80" s="0" t="n">
        <v>1.45492811776003E-007</v>
      </c>
      <c r="CE80" s="0" t="n">
        <v>-5.29315222010801E-013</v>
      </c>
      <c r="CF80" s="0" t="n">
        <v>1.96889654132789E-010</v>
      </c>
      <c r="CG80" s="0" t="n">
        <v>5.8466709423892E-014</v>
      </c>
      <c r="CJ80" s="0" t="n">
        <v>0.082248</v>
      </c>
      <c r="CK80" s="0" t="n">
        <v>-0.0017953497742869</v>
      </c>
      <c r="CM80" s="0" t="n">
        <v>-0.000768</v>
      </c>
      <c r="CN80" s="0" t="n">
        <v>-0.00172185592387749</v>
      </c>
      <c r="CO80" s="0" t="n">
        <v>2.82193920000002E-005</v>
      </c>
      <c r="CP80" s="0" t="n">
        <v>0.077088</v>
      </c>
      <c r="CQ80" s="0" t="n">
        <v>0.00153042797607466</v>
      </c>
      <c r="CR80" s="0" t="n">
        <v>0.004104886528</v>
      </c>
      <c r="CS80" s="0" t="n">
        <v>0.00028337021512899</v>
      </c>
      <c r="CT80" s="0" t="n">
        <v>0.00199628123722886</v>
      </c>
      <c r="CU80" s="0" t="n">
        <v>-0.000348469248</v>
      </c>
      <c r="CV80" s="0" t="n">
        <v>-0.000232411791311395</v>
      </c>
      <c r="CW80" s="0" t="n">
        <v>-2.322786902016E-005</v>
      </c>
      <c r="CX80" s="0" t="n">
        <v>6423</v>
      </c>
      <c r="CY80" s="0" t="n">
        <v>23938</v>
      </c>
      <c r="CZ80" s="0" t="n">
        <v>115974</v>
      </c>
      <c r="DA80" s="0" t="n">
        <v>628036</v>
      </c>
      <c r="DB80" s="0" t="n">
        <v>20266</v>
      </c>
      <c r="DC80" s="0" t="n">
        <v>75378</v>
      </c>
      <c r="DD80" s="0" t="n">
        <v>360734</v>
      </c>
      <c r="DE80" s="0" t="n">
        <v>1930740</v>
      </c>
      <c r="DF80" s="0" t="n">
        <v>89106</v>
      </c>
      <c r="DG80" s="0" t="n">
        <v>334934</v>
      </c>
      <c r="DH80" s="0" t="n">
        <v>1567106</v>
      </c>
      <c r="DI80" s="0" t="n">
        <v>8181836</v>
      </c>
      <c r="DJ80" s="0" t="n">
        <v>444922</v>
      </c>
      <c r="DK80" s="0" t="n">
        <v>1684326</v>
      </c>
      <c r="DL80" s="0" t="n">
        <v>7705250</v>
      </c>
      <c r="DM80" s="0" t="n">
        <v>39223752</v>
      </c>
      <c r="DN80" s="0" t="n">
        <v>6423</v>
      </c>
      <c r="DO80" s="0" t="n">
        <v>-9.60120871695835E-013</v>
      </c>
      <c r="DP80" s="0" t="n">
        <v>26759.0157247392</v>
      </c>
      <c r="DQ80" s="0" t="n">
        <v>-3647.05290948387</v>
      </c>
      <c r="DR80" s="0" t="n">
        <v>-9.9475983006414E-013</v>
      </c>
      <c r="DS80" s="0" t="n">
        <v>-151.738128600343</v>
      </c>
      <c r="DT80" s="0" t="n">
        <v>-4058.84903551767</v>
      </c>
      <c r="DU80" s="0" t="n">
        <v>850.003566522999</v>
      </c>
      <c r="DV80" s="0" t="n">
        <v>25162.2422543982</v>
      </c>
      <c r="DW80" s="0" t="n">
        <v>3800.70120324289</v>
      </c>
      <c r="DX80" s="0" t="n">
        <v>67453.4163047668</v>
      </c>
      <c r="DY80" s="0" t="n">
        <v>35256.476216026</v>
      </c>
      <c r="DZ80" s="0" t="n">
        <v>4987.67039463332</v>
      </c>
      <c r="EA80" s="0" t="n">
        <v>-5306.5314256247</v>
      </c>
      <c r="EB80" s="0" t="n">
        <v>-27322.8583241683</v>
      </c>
      <c r="EC80" s="0" t="n">
        <v>-17952.4817856776</v>
      </c>
      <c r="ED80" s="0" t="n">
        <v>0.00125854677823194</v>
      </c>
      <c r="EE80" s="0" t="n">
        <v>1.55219225225094E-009</v>
      </c>
      <c r="EF80" s="0" t="n">
        <v>4.76673516764516E-011</v>
      </c>
      <c r="EG80" s="0" t="n">
        <v>8.10773280451963E-014</v>
      </c>
      <c r="EH80" s="0" t="n">
        <v>1.55263836039686E-025</v>
      </c>
      <c r="EI80" s="0" t="n">
        <v>-3.16299432458819E-018</v>
      </c>
      <c r="EJ80" s="0" t="n">
        <v>3.60298145810336E-026</v>
      </c>
      <c r="EM80" s="0" t="n">
        <v>0.000648625906609589</v>
      </c>
      <c r="EN80" s="0" t="n">
        <v>-1.10305523181907E-006</v>
      </c>
      <c r="EP80" s="0" t="n">
        <v>-3.67806059247715E-006</v>
      </c>
      <c r="EQ80" s="0" t="n">
        <v>-1.22760343074517E-006</v>
      </c>
      <c r="ER80" s="0" t="n">
        <v>3.2077977758305E-009</v>
      </c>
      <c r="ES80" s="0" t="n">
        <v>0.000609920871622352</v>
      </c>
      <c r="ET80" s="0" t="n">
        <v>1.14952633012702E-006</v>
      </c>
      <c r="EU80" s="0" t="n">
        <v>2.5456001282407E-007</v>
      </c>
      <c r="EV80" s="0" t="n">
        <v>1.66018381862629E-009</v>
      </c>
      <c r="EW80" s="0" t="n">
        <v>1.50852648972618E-006</v>
      </c>
      <c r="EX80" s="0" t="n">
        <v>-2.00261273892349E-008</v>
      </c>
      <c r="EY80" s="0" t="n">
        <v>-1.28659957366312E-009</v>
      </c>
      <c r="EZ80" s="0" t="n">
        <v>-1.05480652269886E-011</v>
      </c>
      <c r="FA80" s="0" t="n">
        <v>50</v>
      </c>
      <c r="FB80" s="0" t="n">
        <v>-1.4261353916404</v>
      </c>
      <c r="FC80" s="0" t="n">
        <v>23.3137084989848</v>
      </c>
      <c r="FD80" s="0" t="n">
        <v>24.7842986942947</v>
      </c>
      <c r="FE80" s="0" t="s">
        <v>622</v>
      </c>
      <c r="FF80" s="0" t="n">
        <v>0.980392156862745</v>
      </c>
    </row>
    <row r="81" customFormat="false" ht="15" hidden="false" customHeight="false" outlineLevel="0" collapsed="false">
      <c r="A81" s="0" t="n">
        <v>214</v>
      </c>
      <c r="B81" s="0" t="n">
        <v>0.496827695936716</v>
      </c>
      <c r="C81" s="0" t="n">
        <v>1.04809969079364</v>
      </c>
      <c r="D81" s="0" t="n">
        <v>16.9450907737026</v>
      </c>
      <c r="E81" s="0" t="n">
        <v>7.48398187995259</v>
      </c>
      <c r="F81" s="0" t="n">
        <f aca="false">FALSE()</f>
        <v>0</v>
      </c>
      <c r="H81" s="0" t="n">
        <v>0.955262633134557</v>
      </c>
      <c r="I81" s="0" t="n">
        <v>57</v>
      </c>
      <c r="J81" s="0" t="n">
        <v>81</v>
      </c>
      <c r="K81" s="0" t="n">
        <v>61</v>
      </c>
      <c r="L81" s="0" t="n">
        <v>57</v>
      </c>
      <c r="M81" s="0" t="n">
        <v>8.73851566139584</v>
      </c>
      <c r="N81" s="0" t="n">
        <v>8.34757748039255</v>
      </c>
      <c r="O81" s="0" t="n">
        <v>411</v>
      </c>
      <c r="P81" s="0" t="n">
        <v>411</v>
      </c>
      <c r="Q81" s="0" t="n">
        <v>420</v>
      </c>
      <c r="R81" s="0" t="n">
        <v>420</v>
      </c>
      <c r="S81" s="0" t="n">
        <v>415.456140350877</v>
      </c>
      <c r="T81" s="0" t="n">
        <v>414.877192982456</v>
      </c>
      <c r="U81" s="0" t="n">
        <v>4.45614035087719</v>
      </c>
      <c r="V81" s="0" t="n">
        <v>3.87719298245614</v>
      </c>
      <c r="W81" s="0" t="n">
        <v>415.426923076923</v>
      </c>
      <c r="X81" s="0" t="n">
        <v>414.888461538462</v>
      </c>
      <c r="Y81" s="0" t="n">
        <v>4.42692307692308</v>
      </c>
      <c r="Z81" s="0" t="n">
        <v>3.88846153846154</v>
      </c>
      <c r="AA81" s="2" t="s">
        <v>623</v>
      </c>
      <c r="AB81" s="2" t="s">
        <v>624</v>
      </c>
      <c r="AC81" s="0" t="n">
        <v>0.295758857410616</v>
      </c>
      <c r="AD81" s="0" t="n">
        <v>8.51907589177983</v>
      </c>
      <c r="AE81" s="0" t="n">
        <v>1</v>
      </c>
      <c r="AF81" s="0" t="n">
        <v>0.703703703703704</v>
      </c>
      <c r="AG81" s="0" t="n">
        <v>9.48683298050514</v>
      </c>
      <c r="AH81" s="2" t="s">
        <v>625</v>
      </c>
      <c r="AI81" s="2" t="s">
        <v>626</v>
      </c>
      <c r="AJ81" s="2" t="s">
        <v>625</v>
      </c>
      <c r="AK81" s="2" t="s">
        <v>627</v>
      </c>
      <c r="AL81" s="0" t="n">
        <v>4.42351492767005</v>
      </c>
      <c r="AM81" s="0" t="n">
        <v>0.154509079716836</v>
      </c>
      <c r="AN81" s="0" t="n">
        <v>0.154509079716836</v>
      </c>
      <c r="AO81" s="0" t="n">
        <v>4.70421668205602</v>
      </c>
      <c r="AP81" s="0" t="n">
        <v>4.77260349777877</v>
      </c>
      <c r="AQ81" s="0" t="n">
        <v>4.3551281119473</v>
      </c>
      <c r="AR81" s="0" t="n">
        <v>142</v>
      </c>
      <c r="AS81" s="0" t="n">
        <v>132.280701754386</v>
      </c>
      <c r="AT81" s="0" t="n">
        <v>124</v>
      </c>
      <c r="AU81" s="0" t="n">
        <v>57</v>
      </c>
      <c r="AV81" s="0" t="n">
        <v>221</v>
      </c>
      <c r="AW81" s="0" t="n">
        <v>1109</v>
      </c>
      <c r="AX81" s="0" t="n">
        <v>6221</v>
      </c>
      <c r="AY81" s="0" t="n">
        <v>254</v>
      </c>
      <c r="AZ81" s="0" t="n">
        <v>976</v>
      </c>
      <c r="BA81" s="0" t="n">
        <v>4910</v>
      </c>
      <c r="BB81" s="0" t="n">
        <v>27688</v>
      </c>
      <c r="BC81" s="0" t="n">
        <v>1400</v>
      </c>
      <c r="BD81" s="0" t="n">
        <v>5392</v>
      </c>
      <c r="BE81" s="0" t="n">
        <v>26910</v>
      </c>
      <c r="BF81" s="0" t="n">
        <v>150376</v>
      </c>
      <c r="BG81" s="0" t="n">
        <v>8576</v>
      </c>
      <c r="BH81" s="0" t="n">
        <v>33184</v>
      </c>
      <c r="BI81" s="0" t="n">
        <v>163790</v>
      </c>
      <c r="BJ81" s="0" t="n">
        <v>903592</v>
      </c>
      <c r="BK81" s="0" t="n">
        <v>57</v>
      </c>
      <c r="BL81" s="0" t="n">
        <v>3.5527136788005E-015</v>
      </c>
      <c r="BM81" s="0" t="n">
        <v>252.140350877193</v>
      </c>
      <c r="BN81" s="0" t="n">
        <v>-34.0006155740229</v>
      </c>
      <c r="BO81" s="0" t="n">
        <v>2.30926389122033E-014</v>
      </c>
      <c r="BP81" s="0" t="n">
        <v>-8.80701754385965</v>
      </c>
      <c r="BQ81" s="0" t="n">
        <v>36.4333641120346</v>
      </c>
      <c r="BR81" s="0" t="n">
        <v>-60.2488862969983</v>
      </c>
      <c r="BS81" s="0" t="n">
        <v>268.140350877193</v>
      </c>
      <c r="BT81" s="0" t="n">
        <v>42.4204370575561</v>
      </c>
      <c r="BU81" s="0" t="n">
        <v>812.524047885179</v>
      </c>
      <c r="BV81" s="0" t="n">
        <v>151.925216187456</v>
      </c>
      <c r="BW81" s="0" t="n">
        <v>-52.3385657125266</v>
      </c>
      <c r="BX81" s="0" t="n">
        <v>-109.253503102169</v>
      </c>
      <c r="BY81" s="0" t="n">
        <v>44.7009917865687</v>
      </c>
      <c r="BZ81" s="0" t="n">
        <v>-296.604197010365</v>
      </c>
      <c r="CA81" s="0" t="n">
        <v>0.160135642275896</v>
      </c>
      <c r="CB81" s="0" t="n">
        <v>5.36428740459011E-005</v>
      </c>
      <c r="CC81" s="0" t="n">
        <v>8.66430995511999E-005</v>
      </c>
      <c r="CD81" s="0" t="n">
        <v>5.38263432264093E-007</v>
      </c>
      <c r="CE81" s="0" t="n">
        <v>2.86659703666356E-012</v>
      </c>
      <c r="CF81" s="0" t="n">
        <v>3.90353928418387E-009</v>
      </c>
      <c r="CG81" s="0" t="n">
        <v>2.30099749466783E-012</v>
      </c>
      <c r="CJ81" s="0" t="n">
        <v>0.077605525046843</v>
      </c>
      <c r="CK81" s="0" t="n">
        <v>-0.00138611620461443</v>
      </c>
      <c r="CM81" s="0" t="n">
        <v>-0.0027106856090673</v>
      </c>
      <c r="CN81" s="0" t="n">
        <v>0.0014852930022506</v>
      </c>
      <c r="CO81" s="0" t="n">
        <v>-0.000325330257066942</v>
      </c>
      <c r="CP81" s="0" t="n">
        <v>0.0825301172290529</v>
      </c>
      <c r="CQ81" s="0" t="n">
        <v>0.00172937031343719</v>
      </c>
      <c r="CR81" s="0" t="n">
        <v>0.00438744470841327</v>
      </c>
      <c r="CS81" s="0" t="n">
        <v>0.000108659541502318</v>
      </c>
      <c r="CT81" s="0" t="n">
        <v>-0.0021337064884154</v>
      </c>
      <c r="CU81" s="0" t="n">
        <v>-0.000589944021114022</v>
      </c>
      <c r="CV81" s="0" t="n">
        <v>3.19709222347545E-005</v>
      </c>
      <c r="CW81" s="0" t="n">
        <v>-2.80981592376095E-005</v>
      </c>
      <c r="CX81" s="0" t="n">
        <v>7540</v>
      </c>
      <c r="CY81" s="0" t="n">
        <v>29319</v>
      </c>
      <c r="CZ81" s="0" t="n">
        <v>147889</v>
      </c>
      <c r="DA81" s="0" t="n">
        <v>833553</v>
      </c>
      <c r="DB81" s="0" t="n">
        <v>33379</v>
      </c>
      <c r="DC81" s="0" t="n">
        <v>128548</v>
      </c>
      <c r="DD81" s="0" t="n">
        <v>650262</v>
      </c>
      <c r="DE81" s="0" t="n">
        <v>3686656</v>
      </c>
      <c r="DF81" s="0" t="n">
        <v>183887</v>
      </c>
      <c r="DG81" s="0" t="n">
        <v>709912</v>
      </c>
      <c r="DH81" s="0" t="n">
        <v>3561518</v>
      </c>
      <c r="DI81" s="0" t="n">
        <v>20004604</v>
      </c>
      <c r="DJ81" s="0" t="n">
        <v>1127857</v>
      </c>
      <c r="DK81" s="0" t="n">
        <v>4375708</v>
      </c>
      <c r="DL81" s="0" t="n">
        <v>21702966</v>
      </c>
      <c r="DM81" s="0" t="n">
        <v>120303136</v>
      </c>
      <c r="DN81" s="0" t="n">
        <v>7540</v>
      </c>
      <c r="DO81" s="0" t="n">
        <v>-2.98427949019242E-013</v>
      </c>
      <c r="DP81" s="0" t="n">
        <v>33883.1961538461</v>
      </c>
      <c r="DQ81" s="0" t="n">
        <v>-5014.69855029586</v>
      </c>
      <c r="DR81" s="0" t="n">
        <v>-2.24531504500192E-012</v>
      </c>
      <c r="DS81" s="0" t="n">
        <v>-1244.95769230769</v>
      </c>
      <c r="DT81" s="0" t="n">
        <v>5250.71328402366</v>
      </c>
      <c r="DU81" s="0" t="n">
        <v>-8198.82333221438</v>
      </c>
      <c r="DV81" s="0" t="n">
        <v>36120.7346153846</v>
      </c>
      <c r="DW81" s="0" t="n">
        <v>5897.13695266272</v>
      </c>
      <c r="DX81" s="0" t="n">
        <v>110462.950065601</v>
      </c>
      <c r="DY81" s="0" t="n">
        <v>19423.3928222655</v>
      </c>
      <c r="DZ81" s="0" t="n">
        <v>-6004.03109467459</v>
      </c>
      <c r="EA81" s="0" t="n">
        <v>-15044.3527541534</v>
      </c>
      <c r="EB81" s="0" t="n">
        <v>11417.7044602683</v>
      </c>
      <c r="EC81" s="0" t="n">
        <v>-38597.9375347046</v>
      </c>
      <c r="ED81" s="0" t="n">
        <v>0.0012313449536905</v>
      </c>
      <c r="EE81" s="0" t="n">
        <v>3.46717046367343E-009</v>
      </c>
      <c r="EF81" s="0" t="n">
        <v>4.05784015563313E-011</v>
      </c>
      <c r="EG81" s="0" t="n">
        <v>5.52392916563276E-014</v>
      </c>
      <c r="EH81" s="0" t="n">
        <v>-1.76409457676113E-026</v>
      </c>
      <c r="EI81" s="0" t="n">
        <v>2.04823643221921E-018</v>
      </c>
      <c r="EJ81" s="0" t="n">
        <v>8.07993282342961E-026</v>
      </c>
      <c r="EM81" s="0" t="n">
        <v>0.000595993712645663</v>
      </c>
      <c r="EN81" s="0" t="n">
        <v>-1.01581931567311E-006</v>
      </c>
      <c r="EP81" s="0" t="n">
        <v>-2.18983756360013E-005</v>
      </c>
      <c r="EQ81" s="0" t="n">
        <v>1.06362843578263E-006</v>
      </c>
      <c r="ER81" s="0" t="n">
        <v>-1.91265874621502E-008</v>
      </c>
      <c r="ES81" s="0" t="n">
        <v>0.000635351241044836</v>
      </c>
      <c r="ET81" s="0" t="n">
        <v>1.19457342522235E-006</v>
      </c>
      <c r="EU81" s="0" t="n">
        <v>2.57692987169931E-007</v>
      </c>
      <c r="EV81" s="0" t="n">
        <v>5.21825602191599E-010</v>
      </c>
      <c r="EW81" s="0" t="n">
        <v>-1.21622679742386E-006</v>
      </c>
      <c r="EX81" s="0" t="n">
        <v>-3.50961494234368E-008</v>
      </c>
      <c r="EY81" s="0" t="n">
        <v>3.06746126186324E-010</v>
      </c>
      <c r="EZ81" s="0" t="n">
        <v>-1.19420453328463E-011</v>
      </c>
      <c r="FA81" s="0" t="n">
        <v>57</v>
      </c>
      <c r="FB81" s="0" t="n">
        <v>-0.416689006665431</v>
      </c>
      <c r="FC81" s="0" t="n">
        <v>26.1421356237309</v>
      </c>
      <c r="FD81" s="0" t="n">
        <v>27.4658157556292</v>
      </c>
      <c r="FE81" s="0" t="s">
        <v>628</v>
      </c>
      <c r="FF81" s="0" t="n">
        <v>0.934426229508197</v>
      </c>
    </row>
    <row r="82" customFormat="false" ht="15" hidden="false" customHeight="false" outlineLevel="0" collapsed="false">
      <c r="A82" s="0" t="n">
        <v>707</v>
      </c>
      <c r="B82" s="0" t="n">
        <v>0.496769514769142</v>
      </c>
      <c r="C82" s="0" t="n">
        <v>1.16043449785656</v>
      </c>
      <c r="D82" s="0" t="n">
        <v>17.0950730593067</v>
      </c>
      <c r="E82" s="0" t="n">
        <v>10.6965308028677</v>
      </c>
      <c r="F82" s="0" t="n">
        <f aca="false">FALSE()</f>
        <v>0</v>
      </c>
      <c r="H82" s="0" t="n">
        <v>0.722320234326368</v>
      </c>
      <c r="I82" s="0" t="n">
        <v>41</v>
      </c>
      <c r="J82" s="0" t="n">
        <v>48</v>
      </c>
      <c r="K82" s="0" t="n">
        <v>42</v>
      </c>
      <c r="L82" s="0" t="n">
        <v>41</v>
      </c>
      <c r="M82" s="0" t="n">
        <v>8.47523146129158</v>
      </c>
      <c r="N82" s="0" t="n">
        <v>6.12183117509034</v>
      </c>
      <c r="O82" s="0" t="n">
        <v>730</v>
      </c>
      <c r="P82" s="0" t="n">
        <v>323</v>
      </c>
      <c r="Q82" s="0" t="n">
        <v>736</v>
      </c>
      <c r="R82" s="0" t="n">
        <v>331</v>
      </c>
      <c r="S82" s="0" t="n">
        <v>732.341463414634</v>
      </c>
      <c r="T82" s="0" t="n">
        <v>326.682926829268</v>
      </c>
      <c r="U82" s="0" t="n">
        <v>2.34146341463415</v>
      </c>
      <c r="V82" s="0" t="n">
        <v>3.68292682926829</v>
      </c>
      <c r="W82" s="0" t="n">
        <v>732.297624285086</v>
      </c>
      <c r="X82" s="0" t="n">
        <v>326.670479542455</v>
      </c>
      <c r="Y82" s="0" t="n">
        <v>2.29762428508579</v>
      </c>
      <c r="Z82" s="0" t="n">
        <v>3.67047954245491</v>
      </c>
      <c r="AA82" s="2" t="s">
        <v>629</v>
      </c>
      <c r="AB82" s="2" t="s">
        <v>630</v>
      </c>
      <c r="AC82" s="0" t="n">
        <v>0.691558731477451</v>
      </c>
      <c r="AD82" s="0" t="n">
        <v>7.22515199384357</v>
      </c>
      <c r="AE82" s="0" t="n">
        <v>1</v>
      </c>
      <c r="AF82" s="0" t="n">
        <v>0.854166666666667</v>
      </c>
      <c r="AG82" s="0" t="n">
        <v>8.54400374531753</v>
      </c>
      <c r="AH82" s="2" t="s">
        <v>631</v>
      </c>
      <c r="AI82" s="2" t="s">
        <v>632</v>
      </c>
      <c r="AJ82" s="2" t="s">
        <v>631</v>
      </c>
      <c r="AK82" s="2" t="s">
        <v>633</v>
      </c>
      <c r="AL82" s="0" t="n">
        <v>4.41165972635336</v>
      </c>
      <c r="AM82" s="0" t="n">
        <v>-0.400951814396193</v>
      </c>
      <c r="AN82" s="0" t="n">
        <v>-0.400951814396193</v>
      </c>
      <c r="AO82" s="0" t="n">
        <v>2.41998810232005</v>
      </c>
      <c r="AP82" s="0" t="n">
        <v>4.48934677015416</v>
      </c>
      <c r="AQ82" s="0" t="n">
        <v>2.34230105851925</v>
      </c>
      <c r="AR82" s="0" t="n">
        <v>119</v>
      </c>
      <c r="AS82" s="0" t="n">
        <v>110.878048780488</v>
      </c>
      <c r="AT82" s="0" t="n">
        <v>105</v>
      </c>
      <c r="AU82" s="0" t="n">
        <v>41</v>
      </c>
      <c r="AV82" s="0" t="n">
        <v>151</v>
      </c>
      <c r="AW82" s="0" t="n">
        <v>737</v>
      </c>
      <c r="AX82" s="0" t="n">
        <v>4009</v>
      </c>
      <c r="AY82" s="0" t="n">
        <v>96</v>
      </c>
      <c r="AZ82" s="0" t="n">
        <v>370</v>
      </c>
      <c r="BA82" s="0" t="n">
        <v>1830</v>
      </c>
      <c r="BB82" s="0" t="n">
        <v>10000</v>
      </c>
      <c r="BC82" s="0" t="n">
        <v>324</v>
      </c>
      <c r="BD82" s="0" t="n">
        <v>1290</v>
      </c>
      <c r="BE82" s="0" t="n">
        <v>6350</v>
      </c>
      <c r="BF82" s="0" t="n">
        <v>34320</v>
      </c>
      <c r="BG82" s="0" t="n">
        <v>1236</v>
      </c>
      <c r="BH82" s="0" t="n">
        <v>5050</v>
      </c>
      <c r="BI82" s="0" t="n">
        <v>24750</v>
      </c>
      <c r="BJ82" s="0" t="n">
        <v>132400</v>
      </c>
      <c r="BK82" s="0" t="n">
        <v>41</v>
      </c>
      <c r="BL82" s="0" t="n">
        <v>-1.24344978758018E-014</v>
      </c>
      <c r="BM82" s="0" t="n">
        <v>180.878048780488</v>
      </c>
      <c r="BN82" s="0" t="n">
        <v>-37.6383105294469</v>
      </c>
      <c r="BO82" s="0" t="n">
        <v>8.88178419700125E-015</v>
      </c>
      <c r="BP82" s="0" t="n">
        <v>16.4390243902439</v>
      </c>
      <c r="BQ82" s="0" t="n">
        <v>-16.745984533016</v>
      </c>
      <c r="BR82" s="0" t="n">
        <v>129.161561788134</v>
      </c>
      <c r="BS82" s="0" t="n">
        <v>99.219512195122</v>
      </c>
      <c r="BT82" s="0" t="n">
        <v>19.7489589530042</v>
      </c>
      <c r="BU82" s="0" t="n">
        <v>329.533785058255</v>
      </c>
      <c r="BV82" s="0" t="n">
        <v>68.7950707791635</v>
      </c>
      <c r="BW82" s="0" t="n">
        <v>12.7281380130875</v>
      </c>
      <c r="BX82" s="0" t="n">
        <v>88.7996111489967</v>
      </c>
      <c r="BY82" s="0" t="n">
        <v>-43.7894903355237</v>
      </c>
      <c r="BZ82" s="0" t="n">
        <v>567.654256400139</v>
      </c>
      <c r="CA82" s="0" t="n">
        <v>0.166625556796912</v>
      </c>
      <c r="CB82" s="0" t="n">
        <v>0.0027422993978881</v>
      </c>
      <c r="CC82" s="0" t="n">
        <v>0.00011524172304083</v>
      </c>
      <c r="CD82" s="0" t="n">
        <v>2.90163139807489E-006</v>
      </c>
      <c r="CE82" s="0" t="n">
        <v>5.28618458396679E-011</v>
      </c>
      <c r="CF82" s="0" t="n">
        <v>1.51684474669085E-007</v>
      </c>
      <c r="CG82" s="0" t="n">
        <v>4.58275854267536E-012</v>
      </c>
      <c r="CJ82" s="0" t="n">
        <v>0.107601456740326</v>
      </c>
      <c r="CK82" s="0" t="n">
        <v>-0.00349679746966999</v>
      </c>
      <c r="CM82" s="0" t="n">
        <v>0.0097793125462486</v>
      </c>
      <c r="CN82" s="0" t="n">
        <v>-0.00155579024452679</v>
      </c>
      <c r="CO82" s="0" t="n">
        <v>0.00187405234671775</v>
      </c>
      <c r="CP82" s="0" t="n">
        <v>0.0590241000565865</v>
      </c>
      <c r="CQ82" s="0" t="n">
        <v>0.00183478239921138</v>
      </c>
      <c r="CR82" s="0" t="n">
        <v>0.00478132622942579</v>
      </c>
      <c r="CS82" s="0" t="n">
        <v>0.000155888408510829</v>
      </c>
      <c r="CT82" s="0" t="n">
        <v>0.00118251112155933</v>
      </c>
      <c r="CU82" s="0" t="n">
        <v>0.0012884260406697</v>
      </c>
      <c r="CV82" s="0" t="n">
        <v>-9.92262073516562E-005</v>
      </c>
      <c r="CW82" s="0" t="n">
        <v>0.000200885445159778</v>
      </c>
      <c r="CX82" s="0" t="n">
        <v>4546</v>
      </c>
      <c r="CY82" s="0" t="n">
        <v>16686</v>
      </c>
      <c r="CZ82" s="0" t="n">
        <v>81674</v>
      </c>
      <c r="DA82" s="0" t="n">
        <v>445692</v>
      </c>
      <c r="DB82" s="0" t="n">
        <v>10445</v>
      </c>
      <c r="DC82" s="0" t="n">
        <v>40137</v>
      </c>
      <c r="DD82" s="0" t="n">
        <v>199151</v>
      </c>
      <c r="DE82" s="0" t="n">
        <v>1091925</v>
      </c>
      <c r="DF82" s="0" t="n">
        <v>35013</v>
      </c>
      <c r="DG82" s="0" t="n">
        <v>139139</v>
      </c>
      <c r="DH82" s="0" t="n">
        <v>686661</v>
      </c>
      <c r="DI82" s="0" t="n">
        <v>3721283</v>
      </c>
      <c r="DJ82" s="0" t="n">
        <v>133067</v>
      </c>
      <c r="DK82" s="0" t="n">
        <v>543165</v>
      </c>
      <c r="DL82" s="0" t="n">
        <v>2667659</v>
      </c>
      <c r="DM82" s="0" t="n">
        <v>14302521</v>
      </c>
      <c r="DN82" s="0" t="n">
        <v>4546</v>
      </c>
      <c r="DO82" s="0" t="n">
        <v>3.03757019537443E-013</v>
      </c>
      <c r="DP82" s="0" t="n">
        <v>20428.3783545974</v>
      </c>
      <c r="DQ82" s="0" t="n">
        <v>-4054.63582261901</v>
      </c>
      <c r="DR82" s="0" t="n">
        <v>8.66862137627322E-013</v>
      </c>
      <c r="DS82" s="0" t="n">
        <v>1798.84117905851</v>
      </c>
      <c r="DT82" s="0" t="n">
        <v>-1710.38535581625</v>
      </c>
      <c r="DU82" s="0" t="n">
        <v>14021.8084872608</v>
      </c>
      <c r="DV82" s="0" t="n">
        <v>11014.3143422789</v>
      </c>
      <c r="DW82" s="0" t="n">
        <v>2358.37742399201</v>
      </c>
      <c r="DX82" s="0" t="n">
        <v>36973.794132095</v>
      </c>
      <c r="DY82" s="0" t="n">
        <v>9344.41821451425</v>
      </c>
      <c r="DZ82" s="0" t="n">
        <v>2006.76867351369</v>
      </c>
      <c r="EA82" s="0" t="n">
        <v>10000.637792794</v>
      </c>
      <c r="EB82" s="0" t="n">
        <v>-2509.08365072397</v>
      </c>
      <c r="EC82" s="0" t="n">
        <v>63506.920425096</v>
      </c>
      <c r="ED82" s="0" t="n">
        <v>0.00152146115394283</v>
      </c>
      <c r="EE82" s="0" t="n">
        <v>2.3781477404611E-007</v>
      </c>
      <c r="EF82" s="0" t="n">
        <v>9.00426360300924E-011</v>
      </c>
      <c r="EG82" s="0" t="n">
        <v>1.5272052415203E-012</v>
      </c>
      <c r="EH82" s="0" t="n">
        <v>8.29525037144816E-024</v>
      </c>
      <c r="EI82" s="0" t="n">
        <v>5.64314256647479E-016</v>
      </c>
      <c r="EJ82" s="0" t="n">
        <v>-1.58719701773934E-023</v>
      </c>
      <c r="EM82" s="0" t="n">
        <v>0.000988496259026004</v>
      </c>
      <c r="EN82" s="0" t="n">
        <v>-2.909901407381E-006</v>
      </c>
      <c r="EP82" s="0" t="n">
        <v>8.70430214878554E-005</v>
      </c>
      <c r="EQ82" s="0" t="n">
        <v>-1.22749686329134E-006</v>
      </c>
      <c r="ER82" s="0" t="n">
        <v>1.4925048015162E-007</v>
      </c>
      <c r="ES82" s="0" t="n">
        <v>0.000532964894916826</v>
      </c>
      <c r="ET82" s="0" t="n">
        <v>1.69254307549059E-006</v>
      </c>
      <c r="EU82" s="0" t="n">
        <v>3.93555263021592E-007</v>
      </c>
      <c r="EV82" s="0" t="n">
        <v>1.47519440796317E-009</v>
      </c>
      <c r="EW82" s="0" t="n">
        <v>1.44020307687552E-006</v>
      </c>
      <c r="EX82" s="0" t="n">
        <v>1.06448465171452E-007</v>
      </c>
      <c r="EY82" s="0" t="n">
        <v>-3.96106647379143E-010</v>
      </c>
      <c r="EZ82" s="0" t="n">
        <v>1.4869738391825E-010</v>
      </c>
      <c r="FA82" s="0" t="n">
        <v>41</v>
      </c>
      <c r="FB82" s="0" t="n">
        <v>1.37941122002422</v>
      </c>
      <c r="FC82" s="0" t="n">
        <v>21.0710678118655</v>
      </c>
      <c r="FD82" s="0" t="n">
        <v>22.65814200023</v>
      </c>
      <c r="FE82" s="0" t="s">
        <v>634</v>
      </c>
      <c r="FF82" s="0" t="n">
        <v>0.976190476190476</v>
      </c>
    </row>
    <row r="83" customFormat="false" ht="15" hidden="false" customHeight="false" outlineLevel="0" collapsed="false">
      <c r="A83" s="0" t="n">
        <v>267</v>
      </c>
      <c r="B83" s="0" t="n">
        <v>0.493399575035033</v>
      </c>
      <c r="C83" s="0" t="n">
        <v>1.07039254981153</v>
      </c>
      <c r="D83" s="0" t="n">
        <v>18.7011289091675</v>
      </c>
      <c r="E83" s="0" t="n">
        <v>9.60634624219958</v>
      </c>
      <c r="F83" s="0" t="n">
        <f aca="false">FALSE()</f>
        <v>0</v>
      </c>
      <c r="H83" s="0" t="n">
        <v>0.867869944165657</v>
      </c>
      <c r="I83" s="0" t="n">
        <v>44</v>
      </c>
      <c r="J83" s="0" t="n">
        <v>63</v>
      </c>
      <c r="K83" s="0" t="n">
        <v>47</v>
      </c>
      <c r="L83" s="0" t="n">
        <v>44</v>
      </c>
      <c r="M83" s="0" t="n">
        <v>8.09554447845066</v>
      </c>
      <c r="N83" s="0" t="n">
        <v>7.02587973450357</v>
      </c>
      <c r="O83" s="0" t="n">
        <v>446</v>
      </c>
      <c r="P83" s="0" t="n">
        <v>415</v>
      </c>
      <c r="Q83" s="0" t="n">
        <v>455</v>
      </c>
      <c r="R83" s="0" t="n">
        <v>422</v>
      </c>
      <c r="S83" s="0" t="n">
        <v>449.681818181818</v>
      </c>
      <c r="T83" s="0" t="n">
        <v>418.113636363636</v>
      </c>
      <c r="U83" s="0" t="n">
        <v>3.68181818181818</v>
      </c>
      <c r="V83" s="0" t="n">
        <v>3.11363636363636</v>
      </c>
      <c r="W83" s="0" t="n">
        <v>449.664200140944</v>
      </c>
      <c r="X83" s="0" t="n">
        <v>418.106236786469</v>
      </c>
      <c r="Y83" s="0" t="n">
        <v>3.66420014094433</v>
      </c>
      <c r="Z83" s="0" t="n">
        <v>3.10623678646935</v>
      </c>
      <c r="AA83" s="2" t="s">
        <v>635</v>
      </c>
      <c r="AB83" s="2" t="s">
        <v>636</v>
      </c>
      <c r="AC83" s="0" t="n">
        <v>0.496791465319101</v>
      </c>
      <c r="AD83" s="0" t="n">
        <v>7.48482063701911</v>
      </c>
      <c r="AE83" s="0" t="n">
        <v>1</v>
      </c>
      <c r="AF83" s="0" t="n">
        <v>0.698412698412698</v>
      </c>
      <c r="AG83" s="0" t="n">
        <v>9.21954445729289</v>
      </c>
      <c r="AH83" s="2" t="s">
        <v>637</v>
      </c>
      <c r="AI83" s="2" t="s">
        <v>638</v>
      </c>
      <c r="AJ83" s="2" t="s">
        <v>637</v>
      </c>
      <c r="AK83" s="2" t="s">
        <v>639</v>
      </c>
      <c r="AL83" s="0" t="n">
        <v>3.14617768595041</v>
      </c>
      <c r="AM83" s="0" t="n">
        <v>-0.240702479338843</v>
      </c>
      <c r="AN83" s="0" t="n">
        <v>-0.240702479338843</v>
      </c>
      <c r="AO83" s="0" t="n">
        <v>4.03512396694215</v>
      </c>
      <c r="AP83" s="0" t="n">
        <v>4.09611502516082</v>
      </c>
      <c r="AQ83" s="0" t="n">
        <v>3.08518662773175</v>
      </c>
      <c r="AR83" s="0" t="n">
        <v>140</v>
      </c>
      <c r="AS83" s="0" t="n">
        <v>129</v>
      </c>
      <c r="AT83" s="0" t="n">
        <v>124</v>
      </c>
      <c r="AU83" s="0" t="n">
        <v>44</v>
      </c>
      <c r="AV83" s="0" t="n">
        <v>137</v>
      </c>
      <c r="AW83" s="0" t="n">
        <v>565</v>
      </c>
      <c r="AX83" s="0" t="n">
        <v>2585</v>
      </c>
      <c r="AY83" s="0" t="n">
        <v>162</v>
      </c>
      <c r="AZ83" s="0" t="n">
        <v>515</v>
      </c>
      <c r="BA83" s="0" t="n">
        <v>2137</v>
      </c>
      <c r="BB83" s="0" t="n">
        <v>9773</v>
      </c>
      <c r="BC83" s="0" t="n">
        <v>774</v>
      </c>
      <c r="BD83" s="0" t="n">
        <v>2533</v>
      </c>
      <c r="BE83" s="0" t="n">
        <v>10423</v>
      </c>
      <c r="BF83" s="0" t="n">
        <v>46819</v>
      </c>
      <c r="BG83" s="0" t="n">
        <v>4194</v>
      </c>
      <c r="BH83" s="0" t="n">
        <v>14123</v>
      </c>
      <c r="BI83" s="0" t="n">
        <v>57661</v>
      </c>
      <c r="BJ83" s="0" t="n">
        <v>254465</v>
      </c>
      <c r="BK83" s="0" t="n">
        <v>44</v>
      </c>
      <c r="BL83" s="0" t="n">
        <v>-8.88178419700125E-015</v>
      </c>
      <c r="BM83" s="0" t="n">
        <v>138.431818181818</v>
      </c>
      <c r="BN83" s="0" t="n">
        <v>-36.2572314049587</v>
      </c>
      <c r="BO83" s="0" t="n">
        <v>7.105427357601E-015</v>
      </c>
      <c r="BP83" s="0" t="n">
        <v>10.5909090909091</v>
      </c>
      <c r="BQ83" s="0" t="n">
        <v>-9.17975206611568</v>
      </c>
      <c r="BR83" s="0" t="n">
        <v>33.2191726145755</v>
      </c>
      <c r="BS83" s="0" t="n">
        <v>177.545454545455</v>
      </c>
      <c r="BT83" s="0" t="n">
        <v>45.0578512396694</v>
      </c>
      <c r="BU83" s="0" t="n">
        <v>344.084663786627</v>
      </c>
      <c r="BV83" s="0" t="n">
        <v>11.9878060754046</v>
      </c>
      <c r="BW83" s="0" t="n">
        <v>36.8925619834711</v>
      </c>
      <c r="BX83" s="0" t="n">
        <v>136.020379413975</v>
      </c>
      <c r="BY83" s="0" t="n">
        <v>36.5523060241788</v>
      </c>
      <c r="BZ83" s="0" t="n">
        <v>341.633853901481</v>
      </c>
      <c r="CA83" s="0" t="n">
        <v>0.163211401202104</v>
      </c>
      <c r="CB83" s="0" t="n">
        <v>0.000527880281368028</v>
      </c>
      <c r="CC83" s="0" t="n">
        <v>0.00020337582603416</v>
      </c>
      <c r="CD83" s="0" t="n">
        <v>5.12654681561578E-006</v>
      </c>
      <c r="CE83" s="0" t="n">
        <v>1.58678333752427E-010</v>
      </c>
      <c r="CF83" s="0" t="n">
        <v>1.16957526043543E-007</v>
      </c>
      <c r="CG83" s="0" t="n">
        <v>4.71452249772699E-011</v>
      </c>
      <c r="CJ83" s="0" t="n">
        <v>0.0715040383170549</v>
      </c>
      <c r="CK83" s="0" t="n">
        <v>-0.0028233384792294</v>
      </c>
      <c r="CM83" s="0" t="n">
        <v>0.00547051089406461</v>
      </c>
      <c r="CN83" s="0" t="n">
        <v>-0.00071482422219655</v>
      </c>
      <c r="CO83" s="0" t="n">
        <v>0.000389969625922421</v>
      </c>
      <c r="CP83" s="0" t="n">
        <v>0.0917073628850488</v>
      </c>
      <c r="CQ83" s="0" t="n">
        <v>0.0035086398014095</v>
      </c>
      <c r="CR83" s="0" t="n">
        <v>0.00403931094790837</v>
      </c>
      <c r="CS83" s="0" t="n">
        <v>2.12156011007508E-005</v>
      </c>
      <c r="CT83" s="0" t="n">
        <v>0.00287281145882099</v>
      </c>
      <c r="CU83" s="0" t="n">
        <v>0.00159678319184324</v>
      </c>
      <c r="CV83" s="0" t="n">
        <v>6.46889963888057E-005</v>
      </c>
      <c r="CW83" s="0" t="n">
        <v>9.11486402433346E-005</v>
      </c>
      <c r="CX83" s="0" t="n">
        <v>5676</v>
      </c>
      <c r="CY83" s="0" t="n">
        <v>17631</v>
      </c>
      <c r="CZ83" s="0" t="n">
        <v>72681</v>
      </c>
      <c r="DA83" s="0" t="n">
        <v>332337</v>
      </c>
      <c r="DB83" s="0" t="n">
        <v>20798</v>
      </c>
      <c r="DC83" s="0" t="n">
        <v>66022</v>
      </c>
      <c r="DD83" s="0" t="n">
        <v>274122</v>
      </c>
      <c r="DE83" s="0" t="n">
        <v>1254112</v>
      </c>
      <c r="DF83" s="0" t="n">
        <v>99430</v>
      </c>
      <c r="DG83" s="0" t="n">
        <v>325212</v>
      </c>
      <c r="DH83" s="0" t="n">
        <v>1339084</v>
      </c>
      <c r="DI83" s="0" t="n">
        <v>6017454</v>
      </c>
      <c r="DJ83" s="0" t="n">
        <v>539222</v>
      </c>
      <c r="DK83" s="0" t="n">
        <v>1815532</v>
      </c>
      <c r="DL83" s="0" t="n">
        <v>7416900</v>
      </c>
      <c r="DM83" s="0" t="n">
        <v>32744194</v>
      </c>
      <c r="DN83" s="0" t="n">
        <v>5676</v>
      </c>
      <c r="DO83" s="0" t="n">
        <v>-3.65929508916452E-013</v>
      </c>
      <c r="DP83" s="0" t="n">
        <v>17914.939217759</v>
      </c>
      <c r="DQ83" s="0" t="n">
        <v>-4723.48232850905</v>
      </c>
      <c r="DR83" s="0" t="n">
        <v>-7.95807864051312E-013</v>
      </c>
      <c r="DS83" s="0" t="n">
        <v>1418.48731501057</v>
      </c>
      <c r="DT83" s="0" t="n">
        <v>-1008.04540202656</v>
      </c>
      <c r="DU83" s="0" t="n">
        <v>4696.69554462129</v>
      </c>
      <c r="DV83" s="0" t="n">
        <v>23221.9654686399</v>
      </c>
      <c r="DW83" s="0" t="n">
        <v>5963.63348217412</v>
      </c>
      <c r="DX83" s="0" t="n">
        <v>44938.8677918828</v>
      </c>
      <c r="DY83" s="0" t="n">
        <v>1510.5676000589</v>
      </c>
      <c r="DZ83" s="0" t="n">
        <v>4710.72169951643</v>
      </c>
      <c r="EA83" s="0" t="n">
        <v>17889.5721739539</v>
      </c>
      <c r="EB83" s="0" t="n">
        <v>5999.51841203593</v>
      </c>
      <c r="EC83" s="0" t="n">
        <v>46343.4127252621</v>
      </c>
      <c r="ED83" s="0" t="n">
        <v>0.00127687045135456</v>
      </c>
      <c r="EE83" s="0" t="n">
        <v>3.48894714287276E-008</v>
      </c>
      <c r="EF83" s="0" t="n">
        <v>9.69628586404011E-011</v>
      </c>
      <c r="EG83" s="0" t="n">
        <v>2.58818235828581E-012</v>
      </c>
      <c r="EH83" s="0" t="n">
        <v>3.9497344377352E-023</v>
      </c>
      <c r="EI83" s="0" t="n">
        <v>4.77609262291706E-016</v>
      </c>
      <c r="EJ83" s="0" t="n">
        <v>1.10020981466399E-023</v>
      </c>
      <c r="EM83" s="0" t="n">
        <v>0.000556071408370512</v>
      </c>
      <c r="EN83" s="0" t="n">
        <v>-1.94606045638127E-006</v>
      </c>
      <c r="EP83" s="0" t="n">
        <v>4.4029188680234E-005</v>
      </c>
      <c r="EQ83" s="0" t="n">
        <v>-4.15311661754445E-007</v>
      </c>
      <c r="ER83" s="0" t="n">
        <v>2.56841529997073E-008</v>
      </c>
      <c r="ES83" s="0" t="n">
        <v>0.000720799042984043</v>
      </c>
      <c r="ET83" s="0" t="n">
        <v>2.45699898694734E-006</v>
      </c>
      <c r="EU83" s="0" t="n">
        <v>2.45750814596053E-007</v>
      </c>
      <c r="EV83" s="0" t="n">
        <v>1.09645752278791E-010</v>
      </c>
      <c r="EW83" s="0" t="n">
        <v>1.94080311576813E-006</v>
      </c>
      <c r="EX83" s="0" t="n">
        <v>9.78301668587691E-008</v>
      </c>
      <c r="EY83" s="0" t="n">
        <v>4.35479822003655E-010</v>
      </c>
      <c r="EZ83" s="0" t="n">
        <v>4.46496917421722E-011</v>
      </c>
      <c r="FA83" s="0" t="n">
        <v>44</v>
      </c>
      <c r="FB83" s="0" t="n">
        <v>0.248164577750874</v>
      </c>
      <c r="FC83" s="0" t="n">
        <v>22.7279220613579</v>
      </c>
      <c r="FD83" s="0" t="n">
        <v>24.2289383270249</v>
      </c>
      <c r="FE83" s="0" t="s">
        <v>640</v>
      </c>
      <c r="FF83" s="0" t="n">
        <v>0.936170212765957</v>
      </c>
    </row>
    <row r="84" customFormat="false" ht="15" hidden="false" customHeight="false" outlineLevel="0" collapsed="false">
      <c r="A84" s="0" t="n">
        <v>62</v>
      </c>
      <c r="B84" s="0" t="n">
        <v>0.493068288430772</v>
      </c>
      <c r="C84" s="0" t="n">
        <v>0.973084136192296</v>
      </c>
      <c r="D84" s="0" t="n">
        <v>18.3076113808461</v>
      </c>
      <c r="E84" s="0" t="n">
        <v>6.85338446755989</v>
      </c>
      <c r="F84" s="0" t="n">
        <f aca="false">FALSE()</f>
        <v>0</v>
      </c>
      <c r="H84" s="0" t="n">
        <v>0.932087937801499</v>
      </c>
      <c r="I84" s="0" t="n">
        <v>80</v>
      </c>
      <c r="J84" s="0" t="n">
        <v>110</v>
      </c>
      <c r="K84" s="0" t="n">
        <v>87</v>
      </c>
      <c r="L84" s="0" t="n">
        <v>80</v>
      </c>
      <c r="M84" s="0" t="n">
        <v>10.6222640158945</v>
      </c>
      <c r="N84" s="0" t="n">
        <v>9.90088416135817</v>
      </c>
      <c r="O84" s="0" t="n">
        <v>230</v>
      </c>
      <c r="P84" s="0" t="n">
        <v>600</v>
      </c>
      <c r="Q84" s="0" t="n">
        <v>240</v>
      </c>
      <c r="R84" s="0" t="n">
        <v>611</v>
      </c>
      <c r="S84" s="0" t="n">
        <v>234.125</v>
      </c>
      <c r="T84" s="0" t="n">
        <v>604.825</v>
      </c>
      <c r="U84" s="0" t="n">
        <v>4.125</v>
      </c>
      <c r="V84" s="0" t="n">
        <v>4.825</v>
      </c>
      <c r="W84" s="0" t="n">
        <v>234.12443049509</v>
      </c>
      <c r="X84" s="0" t="n">
        <v>604.830312848031</v>
      </c>
      <c r="Y84" s="0" t="n">
        <v>4.1244304950896</v>
      </c>
      <c r="Z84" s="0" t="n">
        <v>4.83031284803078</v>
      </c>
      <c r="AA84" s="2" t="s">
        <v>641</v>
      </c>
      <c r="AB84" s="2" t="s">
        <v>642</v>
      </c>
      <c r="AC84" s="0" t="n">
        <v>0.362232075063693</v>
      </c>
      <c r="AD84" s="0" t="n">
        <v>10.0925300880806</v>
      </c>
      <c r="AE84" s="0" t="n">
        <v>1</v>
      </c>
      <c r="AF84" s="0" t="n">
        <v>0.727272727272727</v>
      </c>
      <c r="AG84" s="0" t="n">
        <v>12.0830459735946</v>
      </c>
      <c r="AH84" s="2" t="s">
        <v>643</v>
      </c>
      <c r="AI84" s="2" t="s">
        <v>644</v>
      </c>
      <c r="AJ84" s="2" t="s">
        <v>643</v>
      </c>
      <c r="AK84" s="2" t="s">
        <v>645</v>
      </c>
      <c r="AL84" s="0" t="n">
        <v>6.644375</v>
      </c>
      <c r="AM84" s="0" t="n">
        <v>-0.459375</v>
      </c>
      <c r="AN84" s="0" t="n">
        <v>-0.459375</v>
      </c>
      <c r="AO84" s="0" t="n">
        <v>6.534375</v>
      </c>
      <c r="AP84" s="0" t="n">
        <v>7.05203080146044</v>
      </c>
      <c r="AQ84" s="0" t="n">
        <v>6.12671919853956</v>
      </c>
      <c r="AR84" s="0" t="n">
        <v>135</v>
      </c>
      <c r="AS84" s="0" t="n">
        <v>123.4625</v>
      </c>
      <c r="AT84" s="0" t="n">
        <v>115</v>
      </c>
      <c r="AU84" s="0" t="n">
        <v>80</v>
      </c>
      <c r="AV84" s="0" t="n">
        <v>386</v>
      </c>
      <c r="AW84" s="0" t="n">
        <v>2394</v>
      </c>
      <c r="AX84" s="0" t="n">
        <v>16886</v>
      </c>
      <c r="AY84" s="0" t="n">
        <v>330</v>
      </c>
      <c r="AZ84" s="0" t="n">
        <v>1629</v>
      </c>
      <c r="BA84" s="0" t="n">
        <v>10169</v>
      </c>
      <c r="BB84" s="0" t="n">
        <v>72435</v>
      </c>
      <c r="BC84" s="0" t="n">
        <v>1884</v>
      </c>
      <c r="BD84" s="0" t="n">
        <v>9153</v>
      </c>
      <c r="BE84" s="0" t="n">
        <v>55729</v>
      </c>
      <c r="BF84" s="0" t="n">
        <v>389427</v>
      </c>
      <c r="BG84" s="0" t="n">
        <v>12144</v>
      </c>
      <c r="BH84" s="0" t="n">
        <v>57669</v>
      </c>
      <c r="BI84" s="0" t="n">
        <v>339989</v>
      </c>
      <c r="BJ84" s="0" t="n">
        <v>2310615</v>
      </c>
      <c r="BK84" s="0" t="n">
        <v>80</v>
      </c>
      <c r="BL84" s="0" t="n">
        <v>-7.105427357601E-015</v>
      </c>
      <c r="BM84" s="0" t="n">
        <v>531.55</v>
      </c>
      <c r="BN84" s="0" t="n">
        <v>205.4925</v>
      </c>
      <c r="BO84" s="0" t="n">
        <v>0</v>
      </c>
      <c r="BP84" s="0" t="n">
        <v>36.75</v>
      </c>
      <c r="BQ84" s="0" t="n">
        <v>-60.8875</v>
      </c>
      <c r="BR84" s="0" t="n">
        <v>1094.90765625</v>
      </c>
      <c r="BS84" s="0" t="n">
        <v>522.75</v>
      </c>
      <c r="BT84" s="0" t="n">
        <v>-240.4875</v>
      </c>
      <c r="BU84" s="0" t="n">
        <v>2720.91390625</v>
      </c>
      <c r="BV84" s="0" t="n">
        <v>-2145.030046875</v>
      </c>
      <c r="BW84" s="0" t="n">
        <v>59.8125</v>
      </c>
      <c r="BX84" s="0" t="n">
        <v>174.26015625</v>
      </c>
      <c r="BY84" s="0" t="n">
        <v>-1669.336796875</v>
      </c>
      <c r="BZ84" s="0" t="n">
        <v>9091.47499365235</v>
      </c>
      <c r="CA84" s="0" t="n">
        <v>0.164734375</v>
      </c>
      <c r="CB84" s="0" t="n">
        <v>0.000133781494140625</v>
      </c>
      <c r="CC84" s="0" t="n">
        <v>0.000280163481948852</v>
      </c>
      <c r="CD84" s="0" t="n">
        <v>3.74086196899423E-007</v>
      </c>
      <c r="CE84" s="0" t="n">
        <v>-3.60015324617947E-012</v>
      </c>
      <c r="CF84" s="0" t="n">
        <v>7.77093677282342E-010</v>
      </c>
      <c r="CG84" s="0" t="n">
        <v>-1.30590952339605E-012</v>
      </c>
      <c r="CJ84" s="0" t="n">
        <v>0.0830546875</v>
      </c>
      <c r="CK84" s="0" t="n">
        <v>0.00358980624114355</v>
      </c>
      <c r="CM84" s="0" t="n">
        <v>0.0057421875</v>
      </c>
      <c r="CN84" s="0" t="n">
        <v>-0.00106366085140639</v>
      </c>
      <c r="CO84" s="0" t="n">
        <v>0.00213849151611328</v>
      </c>
      <c r="CP84" s="0" t="n">
        <v>0.0816796875</v>
      </c>
      <c r="CQ84" s="0" t="n">
        <v>-0.00420114373233579</v>
      </c>
      <c r="CR84" s="0" t="n">
        <v>0.00531428497314453</v>
      </c>
      <c r="CS84" s="0" t="n">
        <v>-0.000468401660018756</v>
      </c>
      <c r="CT84" s="0" t="n">
        <v>0.00104488137425161</v>
      </c>
      <c r="CU84" s="0" t="n">
        <v>0.000340351867675781</v>
      </c>
      <c r="CV84" s="0" t="n">
        <v>-0.000364526421401783</v>
      </c>
      <c r="CW84" s="0" t="n">
        <v>0.000221959838712215</v>
      </c>
      <c r="CX84" s="0" t="n">
        <v>9877</v>
      </c>
      <c r="CY84" s="0" t="n">
        <v>47709</v>
      </c>
      <c r="CZ84" s="0" t="n">
        <v>297389</v>
      </c>
      <c r="DA84" s="0" t="n">
        <v>2108493</v>
      </c>
      <c r="DB84" s="0" t="n">
        <v>40737</v>
      </c>
      <c r="DC84" s="0" t="n">
        <v>201558</v>
      </c>
      <c r="DD84" s="0" t="n">
        <v>1265134</v>
      </c>
      <c r="DE84" s="0" t="n">
        <v>9063300</v>
      </c>
      <c r="DF84" s="0" t="n">
        <v>234193</v>
      </c>
      <c r="DG84" s="0" t="n">
        <v>1139250</v>
      </c>
      <c r="DH84" s="0" t="n">
        <v>6966126</v>
      </c>
      <c r="DI84" s="0" t="n">
        <v>48921060</v>
      </c>
      <c r="DJ84" s="0" t="n">
        <v>1519185</v>
      </c>
      <c r="DK84" s="0" t="n">
        <v>7216992</v>
      </c>
      <c r="DL84" s="0" t="n">
        <v>42679720</v>
      </c>
      <c r="DM84" s="0" t="n">
        <v>291263238</v>
      </c>
      <c r="DN84" s="0" t="n">
        <v>9877</v>
      </c>
      <c r="DO84" s="0" t="n">
        <v>4.83879603052628E-012</v>
      </c>
      <c r="DP84" s="0" t="n">
        <v>66939.6043332996</v>
      </c>
      <c r="DQ84" s="0" t="n">
        <v>25332.6307305073</v>
      </c>
      <c r="DR84" s="0" t="n">
        <v>-4.54747350886464E-012</v>
      </c>
      <c r="DS84" s="0" t="n">
        <v>4785.54550977017</v>
      </c>
      <c r="DT84" s="0" t="n">
        <v>-7657.62442555944</v>
      </c>
      <c r="DU84" s="0" t="n">
        <v>142965.41036458</v>
      </c>
      <c r="DV84" s="0" t="n">
        <v>66176.0749215349</v>
      </c>
      <c r="DW84" s="0" t="n">
        <v>-31450.7564911425</v>
      </c>
      <c r="DX84" s="0" t="n">
        <v>348892.996635568</v>
      </c>
      <c r="DY84" s="0" t="n">
        <v>-285864.310252375</v>
      </c>
      <c r="DZ84" s="0" t="n">
        <v>7395.00616005534</v>
      </c>
      <c r="EA84" s="0" t="n">
        <v>23782.8588048094</v>
      </c>
      <c r="EB84" s="0" t="n">
        <v>-218105.455570927</v>
      </c>
      <c r="EC84" s="0" t="n">
        <v>1203854.84752221</v>
      </c>
      <c r="ED84" s="0" t="n">
        <v>0.00136451748482476</v>
      </c>
      <c r="EE84" s="0" t="n">
        <v>9.68674262115141E-009</v>
      </c>
      <c r="EF84" s="0" t="n">
        <v>1.62199725330632E-010</v>
      </c>
      <c r="EG84" s="0" t="n">
        <v>3.98943131546671E-013</v>
      </c>
      <c r="EH84" s="0" t="n">
        <v>-2.98357616339006E-024</v>
      </c>
      <c r="EI84" s="0" t="n">
        <v>6.4648731889154E-018</v>
      </c>
      <c r="EJ84" s="0" t="n">
        <v>-1.1819431047328E-024</v>
      </c>
      <c r="EM84" s="0" t="n">
        <v>0.000686172065164299</v>
      </c>
      <c r="EN84" s="0" t="n">
        <v>2.61286913130075E-006</v>
      </c>
      <c r="EP84" s="0" t="n">
        <v>4.90547812178094E-005</v>
      </c>
      <c r="EQ84" s="0" t="n">
        <v>-7.89826003208716E-007</v>
      </c>
      <c r="ER84" s="0" t="n">
        <v>1.48373319768406E-007</v>
      </c>
      <c r="ES84" s="0" t="n">
        <v>0.000678345419660456</v>
      </c>
      <c r="ET84" s="0" t="n">
        <v>-3.24390749882917E-006</v>
      </c>
      <c r="EU84" s="0" t="n">
        <v>3.62090466657322E-007</v>
      </c>
      <c r="EV84" s="0" t="n">
        <v>-2.98519186544776E-009</v>
      </c>
      <c r="EW84" s="0" t="n">
        <v>7.62738916733127E-007</v>
      </c>
      <c r="EX84" s="0" t="n">
        <v>2.46824858226482E-008</v>
      </c>
      <c r="EY84" s="0" t="n">
        <v>-2.27760727180422E-009</v>
      </c>
      <c r="EZ84" s="0" t="n">
        <v>1.26495160604237E-010</v>
      </c>
      <c r="FA84" s="0" t="n">
        <v>80</v>
      </c>
      <c r="FB84" s="0" t="n">
        <v>0.844978499042486</v>
      </c>
      <c r="FC84" s="0" t="n">
        <v>32.142135623731</v>
      </c>
      <c r="FD84" s="0" t="n">
        <v>33.1541724494403</v>
      </c>
      <c r="FE84" s="0" t="s">
        <v>646</v>
      </c>
      <c r="FF84" s="0" t="n">
        <v>0.919540229885058</v>
      </c>
    </row>
    <row r="85" customFormat="false" ht="15" hidden="false" customHeight="false" outlineLevel="0" collapsed="false">
      <c r="A85" s="0" t="n">
        <v>226</v>
      </c>
      <c r="B85" s="0" t="n">
        <v>0.492682726844268</v>
      </c>
      <c r="C85" s="0" t="n">
        <v>1.02783494792708</v>
      </c>
      <c r="D85" s="0" t="n">
        <v>17.4866335652134</v>
      </c>
      <c r="E85" s="0" t="n">
        <v>8.1951039306235</v>
      </c>
      <c r="F85" s="0" t="n">
        <f aca="false">FALSE()</f>
        <v>0</v>
      </c>
      <c r="H85" s="0" t="n">
        <v>0.951049617050918</v>
      </c>
      <c r="I85" s="0" t="n">
        <v>51</v>
      </c>
      <c r="J85" s="0" t="n">
        <v>81</v>
      </c>
      <c r="K85" s="0" t="n">
        <v>56</v>
      </c>
      <c r="L85" s="0" t="n">
        <v>51</v>
      </c>
      <c r="M85" s="0" t="n">
        <v>8.37548120844151</v>
      </c>
      <c r="N85" s="0" t="n">
        <v>7.96549819590546</v>
      </c>
      <c r="O85" s="0" t="n">
        <v>423</v>
      </c>
      <c r="P85" s="0" t="n">
        <v>680</v>
      </c>
      <c r="Q85" s="0" t="n">
        <v>432</v>
      </c>
      <c r="R85" s="0" t="n">
        <v>689</v>
      </c>
      <c r="S85" s="0" t="n">
        <v>426.725490196079</v>
      </c>
      <c r="T85" s="0" t="n">
        <v>683.921568627451</v>
      </c>
      <c r="U85" s="0" t="n">
        <v>3.72549019607843</v>
      </c>
      <c r="V85" s="0" t="n">
        <v>3.92156862745098</v>
      </c>
      <c r="W85" s="0" t="n">
        <v>426.716862037872</v>
      </c>
      <c r="X85" s="0" t="n">
        <v>683.918845807033</v>
      </c>
      <c r="Y85" s="0" t="n">
        <v>3.71686203787196</v>
      </c>
      <c r="Z85" s="0" t="n">
        <v>3.91884580703336</v>
      </c>
      <c r="AA85" s="2" t="s">
        <v>647</v>
      </c>
      <c r="AB85" s="2" t="s">
        <v>648</v>
      </c>
      <c r="AC85" s="0" t="n">
        <v>0.309038227258865</v>
      </c>
      <c r="AD85" s="0" t="n">
        <v>8.0582390620714</v>
      </c>
      <c r="AE85" s="0" t="n">
        <v>1</v>
      </c>
      <c r="AF85" s="0" t="n">
        <v>0.62962962962963</v>
      </c>
      <c r="AG85" s="0" t="n">
        <v>9.21954445729289</v>
      </c>
      <c r="AH85" s="2" t="s">
        <v>649</v>
      </c>
      <c r="AI85" s="2" t="s">
        <v>650</v>
      </c>
      <c r="AJ85" s="2" t="s">
        <v>649</v>
      </c>
      <c r="AK85" s="2" t="s">
        <v>651</v>
      </c>
      <c r="AL85" s="0" t="n">
        <v>4.34678969627066</v>
      </c>
      <c r="AM85" s="0" t="n">
        <v>0.119569396386005</v>
      </c>
      <c r="AN85" s="0" t="n">
        <v>0.119569396386005</v>
      </c>
      <c r="AO85" s="0" t="n">
        <v>4.00307574009996</v>
      </c>
      <c r="AP85" s="0" t="n">
        <v>4.3842928420598</v>
      </c>
      <c r="AQ85" s="0" t="n">
        <v>3.96557259431082</v>
      </c>
      <c r="AR85" s="0" t="n">
        <v>139</v>
      </c>
      <c r="AS85" s="0" t="n">
        <v>130.470588235294</v>
      </c>
      <c r="AT85" s="0" t="n">
        <v>124</v>
      </c>
      <c r="AU85" s="0" t="n">
        <v>51</v>
      </c>
      <c r="AV85" s="0" t="n">
        <v>200</v>
      </c>
      <c r="AW85" s="0" t="n">
        <v>1006</v>
      </c>
      <c r="AX85" s="0" t="n">
        <v>5726</v>
      </c>
      <c r="AY85" s="0" t="n">
        <v>190</v>
      </c>
      <c r="AZ85" s="0" t="n">
        <v>739</v>
      </c>
      <c r="BA85" s="0" t="n">
        <v>3741</v>
      </c>
      <c r="BB85" s="0" t="n">
        <v>21637</v>
      </c>
      <c r="BC85" s="0" t="n">
        <v>912</v>
      </c>
      <c r="BD85" s="0" t="n">
        <v>3501</v>
      </c>
      <c r="BE85" s="0" t="n">
        <v>17311</v>
      </c>
      <c r="BF85" s="0" t="n">
        <v>98571</v>
      </c>
      <c r="BG85" s="0" t="n">
        <v>4906</v>
      </c>
      <c r="BH85" s="0" t="n">
        <v>18475</v>
      </c>
      <c r="BI85" s="0" t="n">
        <v>88341</v>
      </c>
      <c r="BJ85" s="0" t="n">
        <v>489949</v>
      </c>
      <c r="BK85" s="0" t="n">
        <v>51</v>
      </c>
      <c r="BL85" s="0" t="n">
        <v>5.32907051820075E-015</v>
      </c>
      <c r="BM85" s="0" t="n">
        <v>221.686274509804</v>
      </c>
      <c r="BN85" s="0" t="n">
        <v>42.1860822760477</v>
      </c>
      <c r="BO85" s="0" t="n">
        <v>-7.105427357601E-015</v>
      </c>
      <c r="BP85" s="0" t="n">
        <v>-6.09803921568628</v>
      </c>
      <c r="BQ85" s="0" t="n">
        <v>40.9846212995002</v>
      </c>
      <c r="BR85" s="0" t="n">
        <v>104.01087816903</v>
      </c>
      <c r="BS85" s="0" t="n">
        <v>204.156862745098</v>
      </c>
      <c r="BT85" s="0" t="n">
        <v>-30.0342176086121</v>
      </c>
      <c r="BU85" s="0" t="n">
        <v>495.330461134858</v>
      </c>
      <c r="BV85" s="0" t="n">
        <v>72.7024534821658</v>
      </c>
      <c r="BW85" s="0" t="n">
        <v>-12.8158400615148</v>
      </c>
      <c r="BX85" s="0" t="n">
        <v>-174.630006558564</v>
      </c>
      <c r="BY85" s="0" t="n">
        <v>181.629942850183</v>
      </c>
      <c r="BZ85" s="0" t="n">
        <v>-191.20774951918</v>
      </c>
      <c r="CA85" s="0" t="n">
        <v>0.163722851693542</v>
      </c>
      <c r="CB85" s="0" t="n">
        <v>6.74073994136759E-005</v>
      </c>
      <c r="CC85" s="0" t="n">
        <v>0.000104148093057243</v>
      </c>
      <c r="CD85" s="0" t="n">
        <v>2.72776571744062E-006</v>
      </c>
      <c r="CE85" s="0" t="n">
        <v>-4.1411217902553E-011</v>
      </c>
      <c r="CF85" s="0" t="n">
        <v>-2.19188673815192E-008</v>
      </c>
      <c r="CG85" s="0" t="n">
        <v>1.99738086947445E-011</v>
      </c>
      <c r="CJ85" s="0" t="n">
        <v>0.0852311705151111</v>
      </c>
      <c r="CK85" s="0" t="n">
        <v>0.00227113920931629</v>
      </c>
      <c r="CM85" s="0" t="n">
        <v>-0.00234449796835305</v>
      </c>
      <c r="CN85" s="0" t="n">
        <v>0.00220645709177702</v>
      </c>
      <c r="CO85" s="0" t="n">
        <v>0.000784094188276228</v>
      </c>
      <c r="CP85" s="0" t="n">
        <v>0.0784916811784306</v>
      </c>
      <c r="CQ85" s="0" t="n">
        <v>-0.00161692874881595</v>
      </c>
      <c r="CR85" s="0" t="n">
        <v>0.00373408765207091</v>
      </c>
      <c r="CS85" s="0" t="n">
        <v>7.67455938297107E-005</v>
      </c>
      <c r="CT85" s="0" t="n">
        <v>-0.000689956385937236</v>
      </c>
      <c r="CU85" s="0" t="n">
        <v>-0.00131646204369785</v>
      </c>
      <c r="CV85" s="0" t="n">
        <v>0.000191730775973235</v>
      </c>
      <c r="CW85" s="0" t="n">
        <v>-2.82634247702588E-005</v>
      </c>
      <c r="CX85" s="0" t="n">
        <v>6654</v>
      </c>
      <c r="CY85" s="0" t="n">
        <v>26076</v>
      </c>
      <c r="CZ85" s="0" t="n">
        <v>131458</v>
      </c>
      <c r="DA85" s="0" t="n">
        <v>750252</v>
      </c>
      <c r="DB85" s="0" t="n">
        <v>24732</v>
      </c>
      <c r="DC85" s="0" t="n">
        <v>96173</v>
      </c>
      <c r="DD85" s="0" t="n">
        <v>488309</v>
      </c>
      <c r="DE85" s="0" t="n">
        <v>2833973</v>
      </c>
      <c r="DF85" s="0" t="n">
        <v>118968</v>
      </c>
      <c r="DG85" s="0" t="n">
        <v>456745</v>
      </c>
      <c r="DH85" s="0" t="n">
        <v>2264301</v>
      </c>
      <c r="DI85" s="0" t="n">
        <v>12934657</v>
      </c>
      <c r="DJ85" s="0" t="n">
        <v>642036</v>
      </c>
      <c r="DK85" s="0" t="n">
        <v>2418347</v>
      </c>
      <c r="DL85" s="0" t="n">
        <v>11587007</v>
      </c>
      <c r="DM85" s="0" t="n">
        <v>64442531</v>
      </c>
      <c r="DN85" s="0" t="n">
        <v>6654</v>
      </c>
      <c r="DO85" s="0" t="n">
        <v>-1.70530256582424E-013</v>
      </c>
      <c r="DP85" s="0" t="n">
        <v>29270.176735798</v>
      </c>
      <c r="DQ85" s="0" t="n">
        <v>5677.749154593</v>
      </c>
      <c r="DR85" s="0" t="n">
        <v>1.67688085639384E-012</v>
      </c>
      <c r="DS85" s="0" t="n">
        <v>-747.894499549144</v>
      </c>
      <c r="DT85" s="0" t="n">
        <v>5559.51667275127</v>
      </c>
      <c r="DU85" s="0" t="n">
        <v>14486.1948519092</v>
      </c>
      <c r="DV85" s="0" t="n">
        <v>27042.5680793508</v>
      </c>
      <c r="DW85" s="0" t="n">
        <v>-3912.60662373026</v>
      </c>
      <c r="DX85" s="0" t="n">
        <v>65810.7905865106</v>
      </c>
      <c r="DY85" s="0" t="n">
        <v>11511.9682142907</v>
      </c>
      <c r="DZ85" s="0" t="n">
        <v>-1178.63232296457</v>
      </c>
      <c r="EA85" s="0" t="n">
        <v>-23068.5996752797</v>
      </c>
      <c r="EB85" s="0" t="n">
        <v>25492.950733838</v>
      </c>
      <c r="EC85" s="0" t="n">
        <v>-22336.3069940744</v>
      </c>
      <c r="ED85" s="0" t="n">
        <v>0.00127186525487581</v>
      </c>
      <c r="EE85" s="0" t="n">
        <v>3.67264282136537E-009</v>
      </c>
      <c r="EF85" s="0" t="n">
        <v>4.76982851869571E-011</v>
      </c>
      <c r="EG85" s="0" t="n">
        <v>1.71018950124678E-012</v>
      </c>
      <c r="EH85" s="0" t="n">
        <v>-1.43659778541964E-023</v>
      </c>
      <c r="EI85" s="0" t="n">
        <v>-1.02063647793663E-016</v>
      </c>
      <c r="EJ85" s="0" t="n">
        <v>5.67445778552475E-024</v>
      </c>
      <c r="EM85" s="0" t="n">
        <v>0.000661088727188466</v>
      </c>
      <c r="EN85" s="0" t="n">
        <v>1.57206033465718E-006</v>
      </c>
      <c r="EP85" s="0" t="n">
        <v>-1.68917539255411E-005</v>
      </c>
      <c r="EQ85" s="0" t="n">
        <v>1.53932401786849E-006</v>
      </c>
      <c r="ER85" s="0" t="n">
        <v>4.91706481387265E-008</v>
      </c>
      <c r="ES85" s="0" t="n">
        <v>0.000610776527687339</v>
      </c>
      <c r="ET85" s="0" t="n">
        <v>-1.08332607003386E-006</v>
      </c>
      <c r="EU85" s="0" t="n">
        <v>2.23382279524857E-007</v>
      </c>
      <c r="EV85" s="0" t="n">
        <v>4.79026780662882E-010</v>
      </c>
      <c r="EW85" s="0" t="n">
        <v>-3.2634078639747E-007</v>
      </c>
      <c r="EX85" s="0" t="n">
        <v>-7.83019978180689E-008</v>
      </c>
      <c r="EY85" s="0" t="n">
        <v>1.06079220271546E-009</v>
      </c>
      <c r="EZ85" s="0" t="n">
        <v>-1.13941041232517E-011</v>
      </c>
      <c r="FA85" s="0" t="n">
        <v>51</v>
      </c>
      <c r="FB85" s="0" t="n">
        <v>-1.26686255689553</v>
      </c>
      <c r="FC85" s="0" t="n">
        <v>24.9705627484771</v>
      </c>
      <c r="FD85" s="0" t="n">
        <v>26.3550950210896</v>
      </c>
      <c r="FE85" s="0" t="s">
        <v>652</v>
      </c>
      <c r="FF85" s="0" t="n">
        <v>0.910714285714286</v>
      </c>
    </row>
    <row r="86" customFormat="false" ht="15" hidden="false" customHeight="false" outlineLevel="0" collapsed="false">
      <c r="A86" s="0" t="n">
        <v>412</v>
      </c>
      <c r="B86" s="0" t="n">
        <v>0.492093064692657</v>
      </c>
      <c r="C86" s="0" t="n">
        <v>1.10820478498953</v>
      </c>
      <c r="D86" s="0" t="n">
        <v>17.4073795603598</v>
      </c>
      <c r="E86" s="0" t="n">
        <v>6.98515746605305</v>
      </c>
      <c r="F86" s="0" t="n">
        <f aca="false">FALSE()</f>
        <v>0</v>
      </c>
      <c r="H86" s="0" t="n">
        <v>0.847811324316677</v>
      </c>
      <c r="I86" s="0" t="n">
        <v>63</v>
      </c>
      <c r="J86" s="0" t="n">
        <v>80</v>
      </c>
      <c r="K86" s="0" t="n">
        <v>65</v>
      </c>
      <c r="L86" s="0" t="n">
        <v>63</v>
      </c>
      <c r="M86" s="0" t="n">
        <v>9.72695109718711</v>
      </c>
      <c r="N86" s="0" t="n">
        <v>8.24661929126976</v>
      </c>
      <c r="O86" s="0" t="n">
        <v>552</v>
      </c>
      <c r="P86" s="0" t="n">
        <v>550</v>
      </c>
      <c r="Q86" s="0" t="n">
        <v>560</v>
      </c>
      <c r="R86" s="0" t="n">
        <v>560</v>
      </c>
      <c r="S86" s="0" t="n">
        <v>555.650793650794</v>
      </c>
      <c r="T86" s="0" t="n">
        <v>554.333333333333</v>
      </c>
      <c r="U86" s="0" t="n">
        <v>3.65079365079365</v>
      </c>
      <c r="V86" s="0" t="n">
        <v>4.33333333333333</v>
      </c>
      <c r="W86" s="0" t="n">
        <v>555.64549389002</v>
      </c>
      <c r="X86" s="0" t="n">
        <v>554.340376782077</v>
      </c>
      <c r="Y86" s="0" t="n">
        <v>3.64549389002037</v>
      </c>
      <c r="Z86" s="0" t="n">
        <v>4.34037678207739</v>
      </c>
      <c r="AA86" s="2" t="s">
        <v>653</v>
      </c>
      <c r="AB86" s="2" t="s">
        <v>654</v>
      </c>
      <c r="AC86" s="0" t="n">
        <v>0.530297990153085</v>
      </c>
      <c r="AD86" s="0" t="n">
        <v>8.95623198216277</v>
      </c>
      <c r="AE86" s="0" t="n">
        <v>1</v>
      </c>
      <c r="AF86" s="0" t="n">
        <v>0.7875</v>
      </c>
      <c r="AG86" s="0" t="n">
        <v>10.4403065089106</v>
      </c>
      <c r="AH86" s="2" t="s">
        <v>655</v>
      </c>
      <c r="AI86" s="2" t="s">
        <v>656</v>
      </c>
      <c r="AJ86" s="2" t="s">
        <v>655</v>
      </c>
      <c r="AK86" s="2" t="s">
        <v>657</v>
      </c>
      <c r="AL86" s="0" t="n">
        <v>5.84126984126984</v>
      </c>
      <c r="AM86" s="0" t="n">
        <v>-0.338624338624339</v>
      </c>
      <c r="AN86" s="0" t="n">
        <v>-0.338624338624339</v>
      </c>
      <c r="AO86" s="0" t="n">
        <v>4.32249937011842</v>
      </c>
      <c r="AP86" s="0" t="n">
        <v>5.91334860294184</v>
      </c>
      <c r="AQ86" s="0" t="n">
        <v>4.25042060844641</v>
      </c>
      <c r="AR86" s="0" t="n">
        <v>136</v>
      </c>
      <c r="AS86" s="0" t="n">
        <v>124.698412698413</v>
      </c>
      <c r="AT86" s="0" t="n">
        <v>118</v>
      </c>
      <c r="AU86" s="0" t="n">
        <v>63</v>
      </c>
      <c r="AV86" s="0" t="n">
        <v>273</v>
      </c>
      <c r="AW86" s="0" t="n">
        <v>1551</v>
      </c>
      <c r="AX86" s="0" t="n">
        <v>9945</v>
      </c>
      <c r="AY86" s="0" t="n">
        <v>230</v>
      </c>
      <c r="AZ86" s="0" t="n">
        <v>1018</v>
      </c>
      <c r="BA86" s="0" t="n">
        <v>5922</v>
      </c>
      <c r="BB86" s="0" t="n">
        <v>38746</v>
      </c>
      <c r="BC86" s="0" t="n">
        <v>1112</v>
      </c>
      <c r="BD86" s="0" t="n">
        <v>4960</v>
      </c>
      <c r="BE86" s="0" t="n">
        <v>28632</v>
      </c>
      <c r="BF86" s="0" t="n">
        <v>185680</v>
      </c>
      <c r="BG86" s="0" t="n">
        <v>5990</v>
      </c>
      <c r="BH86" s="0" t="n">
        <v>26830</v>
      </c>
      <c r="BI86" s="0" t="n">
        <v>152886</v>
      </c>
      <c r="BJ86" s="0" t="n">
        <v>977374</v>
      </c>
      <c r="BK86" s="0" t="n">
        <v>63</v>
      </c>
      <c r="BL86" s="0" t="n">
        <v>8.88178419700125E-015</v>
      </c>
      <c r="BM86" s="0" t="n">
        <v>368</v>
      </c>
      <c r="BN86" s="0" t="n">
        <v>34.6666666666669</v>
      </c>
      <c r="BO86" s="0" t="n">
        <v>1.33226762955019E-014</v>
      </c>
      <c r="BP86" s="0" t="n">
        <v>21.3333333333333</v>
      </c>
      <c r="BQ86" s="0" t="n">
        <v>74.7301587301588</v>
      </c>
      <c r="BR86" s="0" t="n">
        <v>265.587301587302</v>
      </c>
      <c r="BS86" s="0" t="n">
        <v>272.31746031746</v>
      </c>
      <c r="BT86" s="0" t="n">
        <v>-14.4338624338623</v>
      </c>
      <c r="BU86" s="0" t="n">
        <v>1075.76114890401</v>
      </c>
      <c r="BV86" s="0" t="n">
        <v>-7.77492231460398</v>
      </c>
      <c r="BW86" s="0" t="n">
        <v>-58.0322499370119</v>
      </c>
      <c r="BX86" s="0" t="n">
        <v>178.40765936004</v>
      </c>
      <c r="BY86" s="0" t="n">
        <v>161.542078089319</v>
      </c>
      <c r="BZ86" s="0" t="n">
        <v>1649.65138020719</v>
      </c>
      <c r="CA86" s="0" t="n">
        <v>0.161329670022036</v>
      </c>
      <c r="CB86" s="0" t="n">
        <v>0.000696732052123105</v>
      </c>
      <c r="CC86" s="0" t="n">
        <v>8.63820627871513E-005</v>
      </c>
      <c r="CD86" s="0" t="n">
        <v>6.93431262725326E-007</v>
      </c>
      <c r="CE86" s="0" t="n">
        <v>3.85789424630524E-012</v>
      </c>
      <c r="CF86" s="0" t="n">
        <v>1.04901447766205E-008</v>
      </c>
      <c r="CG86" s="0" t="n">
        <v>3.73087030861788E-012</v>
      </c>
      <c r="CJ86" s="0" t="n">
        <v>0.0927185689090451</v>
      </c>
      <c r="CK86" s="0" t="n">
        <v>0.00110042566537779</v>
      </c>
      <c r="CM86" s="0" t="n">
        <v>0.00537498950197363</v>
      </c>
      <c r="CN86" s="0" t="n">
        <v>0.0023721630185891</v>
      </c>
      <c r="CO86" s="0" t="n">
        <v>0.00106214952223903</v>
      </c>
      <c r="CP86" s="0" t="n">
        <v>0.0686111011129908</v>
      </c>
      <c r="CQ86" s="0" t="n">
        <v>-0.000458174788637143</v>
      </c>
      <c r="CR86" s="0" t="n">
        <v>0.00430223577529027</v>
      </c>
      <c r="CS86" s="0" t="n">
        <v>-3.91745607202776E-006</v>
      </c>
      <c r="CT86" s="0" t="n">
        <v>-0.00184212049760498</v>
      </c>
      <c r="CU86" s="0" t="n">
        <v>0.000713496500098143</v>
      </c>
      <c r="CV86" s="0" t="n">
        <v>8.13942530988775E-005</v>
      </c>
      <c r="CW86" s="0" t="n">
        <v>0.000104720082796319</v>
      </c>
      <c r="CX86" s="0" t="n">
        <v>7856</v>
      </c>
      <c r="CY86" s="0" t="n">
        <v>34098</v>
      </c>
      <c r="CZ86" s="0" t="n">
        <v>194832</v>
      </c>
      <c r="DA86" s="0" t="n">
        <v>1256742</v>
      </c>
      <c r="DB86" s="0" t="n">
        <v>28639</v>
      </c>
      <c r="DC86" s="0" t="n">
        <v>127013</v>
      </c>
      <c r="DD86" s="0" t="n">
        <v>743573</v>
      </c>
      <c r="DE86" s="0" t="n">
        <v>4897031</v>
      </c>
      <c r="DF86" s="0" t="n">
        <v>138877</v>
      </c>
      <c r="DG86" s="0" t="n">
        <v>620391</v>
      </c>
      <c r="DH86" s="0" t="n">
        <v>3600935</v>
      </c>
      <c r="DI86" s="0" t="n">
        <v>23492277</v>
      </c>
      <c r="DJ86" s="0" t="n">
        <v>750541</v>
      </c>
      <c r="DK86" s="0" t="n">
        <v>3364619</v>
      </c>
      <c r="DL86" s="0" t="n">
        <v>19259459</v>
      </c>
      <c r="DM86" s="0" t="n">
        <v>123772865</v>
      </c>
      <c r="DN86" s="0" t="n">
        <v>7856</v>
      </c>
      <c r="DO86" s="0" t="n">
        <v>-4.52970994047064E-013</v>
      </c>
      <c r="DP86" s="0" t="n">
        <v>46833.8324847251</v>
      </c>
      <c r="DQ86" s="0" t="n">
        <v>4544.75252949216</v>
      </c>
      <c r="DR86" s="0" t="n">
        <v>1.10844666778576E-012</v>
      </c>
      <c r="DS86" s="0" t="n">
        <v>2708.94933808554</v>
      </c>
      <c r="DT86" s="0" t="n">
        <v>9798.41279785115</v>
      </c>
      <c r="DU86" s="0" t="n">
        <v>34898.669230077</v>
      </c>
      <c r="DV86" s="0" t="n">
        <v>34473.7004837067</v>
      </c>
      <c r="DW86" s="0" t="n">
        <v>-2138.42288529322</v>
      </c>
      <c r="DX86" s="0" t="n">
        <v>137915.237447157</v>
      </c>
      <c r="DY86" s="0" t="n">
        <v>-4079.79179827164</v>
      </c>
      <c r="DZ86" s="0" t="n">
        <v>-7081.58392384845</v>
      </c>
      <c r="EA86" s="0" t="n">
        <v>22372.3240427585</v>
      </c>
      <c r="EB86" s="0" t="n">
        <v>23445.8705197642</v>
      </c>
      <c r="EC86" s="0" t="n">
        <v>212788.174237657</v>
      </c>
      <c r="ED86" s="0" t="n">
        <v>0.00131743086621483</v>
      </c>
      <c r="EE86" s="0" t="n">
        <v>4.78153365216834E-008</v>
      </c>
      <c r="EF86" s="0" t="n">
        <v>4.84802039928489E-011</v>
      </c>
      <c r="EG86" s="0" t="n">
        <v>4.4018024633862E-013</v>
      </c>
      <c r="EH86" s="0" t="n">
        <v>6.24022209506497E-025</v>
      </c>
      <c r="EI86" s="0" t="n">
        <v>2.77124558885538E-017</v>
      </c>
      <c r="EJ86" s="0" t="n">
        <v>1.93530651551918E-024</v>
      </c>
      <c r="EM86" s="0" t="n">
        <v>0.000758851415679615</v>
      </c>
      <c r="EN86" s="0" t="n">
        <v>8.30819254869895E-007</v>
      </c>
      <c r="EP86" s="0" t="n">
        <v>4.38932696973077E-005</v>
      </c>
      <c r="EQ86" s="0" t="n">
        <v>1.79123284860749E-006</v>
      </c>
      <c r="ER86" s="0" t="n">
        <v>7.19787735225554E-008</v>
      </c>
      <c r="ES86" s="0" t="n">
        <v>0.000558579450535212</v>
      </c>
      <c r="ET86" s="0" t="n">
        <v>-3.90921815132269E-007</v>
      </c>
      <c r="EU86" s="0" t="n">
        <v>2.84451237268467E-007</v>
      </c>
      <c r="EV86" s="0" t="n">
        <v>-9.49364174066377E-011</v>
      </c>
      <c r="EW86" s="0" t="n">
        <v>-1.29457351984088E-006</v>
      </c>
      <c r="EX86" s="0" t="n">
        <v>4.61430902946605E-008</v>
      </c>
      <c r="EY86" s="0" t="n">
        <v>5.45583466065421E-010</v>
      </c>
      <c r="EZ86" s="0" t="n">
        <v>5.58652297456209E-011</v>
      </c>
      <c r="FA86" s="0" t="n">
        <v>63</v>
      </c>
      <c r="FB86" s="0" t="n">
        <v>1.36106881556806</v>
      </c>
      <c r="FC86" s="0" t="n">
        <v>26.7279220613579</v>
      </c>
      <c r="FD86" s="0" t="n">
        <v>28.021176122899</v>
      </c>
      <c r="FE86" s="0" t="s">
        <v>658</v>
      </c>
      <c r="FF86" s="0" t="n">
        <v>0.969230769230769</v>
      </c>
    </row>
    <row r="87" customFormat="false" ht="15" hidden="false" customHeight="false" outlineLevel="0" collapsed="false">
      <c r="A87" s="0" t="n">
        <v>172</v>
      </c>
      <c r="B87" s="0" t="n">
        <v>0.491370113882291</v>
      </c>
      <c r="C87" s="0" t="n">
        <v>0.905540301880447</v>
      </c>
      <c r="D87" s="0" t="n">
        <v>19.8027505477895</v>
      </c>
      <c r="E87" s="0" t="n">
        <v>9.43029665410304</v>
      </c>
      <c r="F87" s="0" t="n">
        <f aca="false">FALSE()</f>
        <v>0</v>
      </c>
      <c r="H87" s="0" t="n">
        <v>0.868930284527228</v>
      </c>
      <c r="I87" s="0" t="n">
        <v>84</v>
      </c>
      <c r="J87" s="0" t="n">
        <v>110</v>
      </c>
      <c r="K87" s="0" t="n">
        <v>91</v>
      </c>
      <c r="L87" s="0" t="n">
        <v>84</v>
      </c>
      <c r="M87" s="0" t="n">
        <v>11.3206447126669</v>
      </c>
      <c r="N87" s="0" t="n">
        <v>9.83685103120927</v>
      </c>
      <c r="O87" s="0" t="n">
        <v>378</v>
      </c>
      <c r="P87" s="0" t="n">
        <v>426</v>
      </c>
      <c r="Q87" s="0" t="n">
        <v>389</v>
      </c>
      <c r="R87" s="0" t="n">
        <v>436</v>
      </c>
      <c r="S87" s="0" t="n">
        <v>382.583333333333</v>
      </c>
      <c r="T87" s="0" t="n">
        <v>430.583333333333</v>
      </c>
      <c r="U87" s="0" t="n">
        <v>4.58333333333333</v>
      </c>
      <c r="V87" s="0" t="n">
        <v>4.58333333333333</v>
      </c>
      <c r="W87" s="0" t="n">
        <v>382.62044469047</v>
      </c>
      <c r="X87" s="0" t="n">
        <v>430.608450964111</v>
      </c>
      <c r="Y87" s="0" t="n">
        <v>4.6204446904696</v>
      </c>
      <c r="Z87" s="0" t="n">
        <v>4.60845096411108</v>
      </c>
      <c r="AA87" s="2" t="s">
        <v>659</v>
      </c>
      <c r="AB87" s="2" t="s">
        <v>660</v>
      </c>
      <c r="AC87" s="0" t="n">
        <v>0.494934501354907</v>
      </c>
      <c r="AD87" s="0" t="n">
        <v>10.3417658916528</v>
      </c>
      <c r="AE87" s="0" t="n">
        <v>1</v>
      </c>
      <c r="AF87" s="0" t="n">
        <v>0.763636363636364</v>
      </c>
      <c r="AG87" s="0" t="n">
        <v>12.5299640861417</v>
      </c>
      <c r="AH87" s="2" t="s">
        <v>661</v>
      </c>
      <c r="AI87" s="2" t="s">
        <v>662</v>
      </c>
      <c r="AJ87" s="2" t="s">
        <v>661</v>
      </c>
      <c r="AK87" s="2" t="s">
        <v>663</v>
      </c>
      <c r="AL87" s="0" t="n">
        <v>6.76686507936508</v>
      </c>
      <c r="AM87" s="0" t="n">
        <v>-0.945436507936508</v>
      </c>
      <c r="AN87" s="0" t="n">
        <v>-0.945436507936508</v>
      </c>
      <c r="AO87" s="0" t="n">
        <v>7.2906746031746</v>
      </c>
      <c r="AP87" s="0" t="n">
        <v>8.009812294402</v>
      </c>
      <c r="AQ87" s="0" t="n">
        <v>6.04772738813768</v>
      </c>
      <c r="AR87" s="0" t="n">
        <v>144</v>
      </c>
      <c r="AS87" s="0" t="n">
        <v>129.035714285714</v>
      </c>
      <c r="AT87" s="0" t="n">
        <v>119</v>
      </c>
      <c r="AU87" s="0" t="n">
        <v>84</v>
      </c>
      <c r="AV87" s="0" t="n">
        <v>385</v>
      </c>
      <c r="AW87" s="0" t="n">
        <v>2333</v>
      </c>
      <c r="AX87" s="0" t="n">
        <v>15775</v>
      </c>
      <c r="AY87" s="0" t="n">
        <v>385</v>
      </c>
      <c r="AZ87" s="0" t="n">
        <v>1844</v>
      </c>
      <c r="BA87" s="0" t="n">
        <v>11656</v>
      </c>
      <c r="BB87" s="0" t="n">
        <v>81494</v>
      </c>
      <c r="BC87" s="0" t="n">
        <v>2377</v>
      </c>
      <c r="BD87" s="0" t="n">
        <v>11924</v>
      </c>
      <c r="BE87" s="0" t="n">
        <v>77176</v>
      </c>
      <c r="BF87" s="0" t="n">
        <v>548054</v>
      </c>
      <c r="BG87" s="0" t="n">
        <v>16489</v>
      </c>
      <c r="BH87" s="0" t="n">
        <v>86480</v>
      </c>
      <c r="BI87" s="0" t="n">
        <v>571060</v>
      </c>
      <c r="BJ87" s="0" t="n">
        <v>4105970</v>
      </c>
      <c r="BK87" s="0" t="n">
        <v>84</v>
      </c>
      <c r="BL87" s="0" t="n">
        <v>2.48689957516035E-014</v>
      </c>
      <c r="BM87" s="0" t="n">
        <v>568.416666666667</v>
      </c>
      <c r="BN87" s="0" t="n">
        <v>-128.402777777777</v>
      </c>
      <c r="BO87" s="0" t="n">
        <v>4.44089209850063E-014</v>
      </c>
      <c r="BP87" s="0" t="n">
        <v>79.4166666666667</v>
      </c>
      <c r="BQ87" s="0" t="n">
        <v>235.097222222223</v>
      </c>
      <c r="BR87" s="0" t="n">
        <v>954.425347222223</v>
      </c>
      <c r="BS87" s="0" t="n">
        <v>612.416666666667</v>
      </c>
      <c r="BT87" s="0" t="n">
        <v>301.430555555556</v>
      </c>
      <c r="BU87" s="0" t="n">
        <v>3710.41840277778</v>
      </c>
      <c r="BV87" s="0" t="n">
        <v>3430.96084104939</v>
      </c>
      <c r="BW87" s="0" t="n">
        <v>-19.4027777777771</v>
      </c>
      <c r="BX87" s="0" t="n">
        <v>1755.84201388889</v>
      </c>
      <c r="BY87" s="0" t="n">
        <v>4147.70158179013</v>
      </c>
      <c r="BZ87" s="0" t="n">
        <v>21384.0551255466</v>
      </c>
      <c r="CA87" s="0" t="n">
        <v>0.167351662887377</v>
      </c>
      <c r="CB87" s="0" t="n">
        <v>0.000545603341750322</v>
      </c>
      <c r="CC87" s="0" t="n">
        <v>0.000380582114480302</v>
      </c>
      <c r="CD87" s="0" t="n">
        <v>1.82832428954842E-005</v>
      </c>
      <c r="CE87" s="0" t="n">
        <v>1.50696003066094E-009</v>
      </c>
      <c r="CF87" s="0" t="n">
        <v>4.26494476108784E-007</v>
      </c>
      <c r="CG87" s="0" t="n">
        <v>2.34654288856911E-010</v>
      </c>
      <c r="CJ87" s="0" t="n">
        <v>0.080557917611489</v>
      </c>
      <c r="CK87" s="0" t="n">
        <v>-0.00198552885963063</v>
      </c>
      <c r="CM87" s="0" t="n">
        <v>0.0112551965230537</v>
      </c>
      <c r="CN87" s="0" t="n">
        <v>0.0036353755551074</v>
      </c>
      <c r="CO87" s="0" t="n">
        <v>0.00161029003891019</v>
      </c>
      <c r="CP87" s="0" t="n">
        <v>0.0867937452758881</v>
      </c>
      <c r="CQ87" s="0" t="n">
        <v>0.00466110685133195</v>
      </c>
      <c r="CR87" s="0" t="n">
        <v>0.00626015414570811</v>
      </c>
      <c r="CS87" s="0" t="n">
        <v>0.000631594384563039</v>
      </c>
      <c r="CT87" s="0" t="n">
        <v>-0.000300030699502857</v>
      </c>
      <c r="CU87" s="0" t="n">
        <v>0.0029624264622626</v>
      </c>
      <c r="CV87" s="0" t="n">
        <v>0.000763536848500036</v>
      </c>
      <c r="CW87" s="0" t="n">
        <v>0.000429509645333818</v>
      </c>
      <c r="CX87" s="0" t="n">
        <v>10839</v>
      </c>
      <c r="CY87" s="0" t="n">
        <v>49951</v>
      </c>
      <c r="CZ87" s="0" t="n">
        <v>305159</v>
      </c>
      <c r="DA87" s="0" t="n">
        <v>2077987</v>
      </c>
      <c r="DB87" s="0" t="n">
        <v>50081</v>
      </c>
      <c r="DC87" s="0" t="n">
        <v>242203</v>
      </c>
      <c r="DD87" s="0" t="n">
        <v>1546069</v>
      </c>
      <c r="DE87" s="0" t="n">
        <v>10890967</v>
      </c>
      <c r="DF87" s="0" t="n">
        <v>312583</v>
      </c>
      <c r="DG87" s="0" t="n">
        <v>1587991</v>
      </c>
      <c r="DH87" s="0" t="n">
        <v>10383621</v>
      </c>
      <c r="DI87" s="0" t="n">
        <v>74274691</v>
      </c>
      <c r="DJ87" s="0" t="n">
        <v>2190449</v>
      </c>
      <c r="DK87" s="0" t="n">
        <v>11653483</v>
      </c>
      <c r="DL87" s="0" t="n">
        <v>77733097</v>
      </c>
      <c r="DM87" s="0" t="n">
        <v>562723123</v>
      </c>
      <c r="DN87" s="0" t="n">
        <v>10839</v>
      </c>
      <c r="DO87" s="0" t="n">
        <v>-1.95399252334028E-013</v>
      </c>
      <c r="DP87" s="0" t="n">
        <v>74962.2658916874</v>
      </c>
      <c r="DQ87" s="0" t="n">
        <v>-19243.1407981693</v>
      </c>
      <c r="DR87" s="0" t="n">
        <v>-2.72848410531879E-012</v>
      </c>
      <c r="DS87" s="0" t="n">
        <v>11407.167266353</v>
      </c>
      <c r="DT87" s="0" t="n">
        <v>30959.9767281856</v>
      </c>
      <c r="DU87" s="0" t="n">
        <v>134920.28996458</v>
      </c>
      <c r="DV87" s="0" t="n">
        <v>81186.5094565919</v>
      </c>
      <c r="DW87" s="0" t="n">
        <v>42055.2014270276</v>
      </c>
      <c r="DX87" s="0" t="n">
        <v>499414.93082497</v>
      </c>
      <c r="DY87" s="0" t="n">
        <v>464320.021591785</v>
      </c>
      <c r="DZ87" s="0" t="n">
        <v>-4059.01579399961</v>
      </c>
      <c r="EA87" s="0" t="n">
        <v>245386.953830789</v>
      </c>
      <c r="EB87" s="0" t="n">
        <v>544795.695972408</v>
      </c>
      <c r="EC87" s="0" t="n">
        <v>2953550.29514747</v>
      </c>
      <c r="ED87" s="0" t="n">
        <v>0.00132910762612596</v>
      </c>
      <c r="EE87" s="0" t="n">
        <v>4.05170233667241E-008</v>
      </c>
      <c r="EF87" s="0" t="n">
        <v>2.041433394225E-010</v>
      </c>
      <c r="EG87" s="0" t="n">
        <v>8.31557693103028E-012</v>
      </c>
      <c r="EH87" s="0" t="n">
        <v>3.42206983847421E-022</v>
      </c>
      <c r="EI87" s="0" t="n">
        <v>1.6650938516186E-015</v>
      </c>
      <c r="EJ87" s="0" t="n">
        <v>1.67127925566079E-023</v>
      </c>
      <c r="EM87" s="0" t="n">
        <v>0.000638064045306144</v>
      </c>
      <c r="EN87" s="0" t="n">
        <v>-1.57326875174941E-006</v>
      </c>
      <c r="EP87" s="0" t="n">
        <v>9.70955614117866E-005</v>
      </c>
      <c r="EQ87" s="0" t="n">
        <v>2.53120654534613E-006</v>
      </c>
      <c r="ER87" s="0" t="n">
        <v>1.05952111722942E-007</v>
      </c>
      <c r="ES87" s="0" t="n">
        <v>0.000691043580819812</v>
      </c>
      <c r="ET87" s="0" t="n">
        <v>3.43832303404256E-006</v>
      </c>
      <c r="EU87" s="0" t="n">
        <v>3.92187613595878E-007</v>
      </c>
      <c r="EV87" s="0" t="n">
        <v>3.50231459496383E-009</v>
      </c>
      <c r="EW87" s="0" t="n">
        <v>-3.31854491869873E-007</v>
      </c>
      <c r="EX87" s="0" t="n">
        <v>1.92700934414369E-007</v>
      </c>
      <c r="EY87" s="0" t="n">
        <v>4.10933371069477E-009</v>
      </c>
      <c r="EZ87" s="0" t="n">
        <v>2.13987056863958E-010</v>
      </c>
      <c r="FA87" s="0" t="n">
        <v>84</v>
      </c>
      <c r="FB87" s="0" t="n">
        <v>0.650276584007555</v>
      </c>
      <c r="FC87" s="0" t="n">
        <v>34.1421356237309</v>
      </c>
      <c r="FD87" s="0" t="n">
        <v>35.0502913473773</v>
      </c>
      <c r="FE87" s="0" t="s">
        <v>664</v>
      </c>
      <c r="FF87" s="0" t="n">
        <v>0.923076923076923</v>
      </c>
    </row>
    <row r="88" customFormat="false" ht="15" hidden="false" customHeight="false" outlineLevel="0" collapsed="false">
      <c r="A88" s="0" t="n">
        <v>90</v>
      </c>
      <c r="B88" s="0" t="n">
        <v>0.489218580631947</v>
      </c>
      <c r="C88" s="0" t="n">
        <v>0.993620715242376</v>
      </c>
      <c r="D88" s="0" t="n">
        <v>16.6528142223811</v>
      </c>
      <c r="E88" s="0" t="n">
        <v>7.14586564957232</v>
      </c>
      <c r="F88" s="0" t="n">
        <f aca="false">FALSE()</f>
        <v>0</v>
      </c>
      <c r="H88" s="0" t="n">
        <v>0.864039093097796</v>
      </c>
      <c r="I88" s="0" t="n">
        <v>73</v>
      </c>
      <c r="J88" s="0" t="n">
        <v>110</v>
      </c>
      <c r="K88" s="0" t="n">
        <v>79</v>
      </c>
      <c r="L88" s="0" t="n">
        <v>73</v>
      </c>
      <c r="M88" s="0" t="n">
        <v>10.4507638372108</v>
      </c>
      <c r="N88" s="0" t="n">
        <v>9.02986850808285</v>
      </c>
      <c r="O88" s="0" t="n">
        <v>270</v>
      </c>
      <c r="P88" s="0" t="n">
        <v>535</v>
      </c>
      <c r="Q88" s="0" t="n">
        <v>280</v>
      </c>
      <c r="R88" s="0" t="n">
        <v>546</v>
      </c>
      <c r="S88" s="0" t="n">
        <v>274.506849315068</v>
      </c>
      <c r="T88" s="0" t="n">
        <v>540.452054794521</v>
      </c>
      <c r="U88" s="0" t="n">
        <v>4.50684931506849</v>
      </c>
      <c r="V88" s="0" t="n">
        <v>5.45205479452055</v>
      </c>
      <c r="W88" s="0" t="n">
        <v>274.51140030114</v>
      </c>
      <c r="X88" s="0" t="n">
        <v>540.43020004302</v>
      </c>
      <c r="Y88" s="0" t="n">
        <v>4.51140030114003</v>
      </c>
      <c r="Z88" s="0" t="n">
        <v>5.43020004302</v>
      </c>
      <c r="AA88" s="2" t="s">
        <v>665</v>
      </c>
      <c r="AB88" s="2" t="s">
        <v>666</v>
      </c>
      <c r="AC88" s="0" t="n">
        <v>0.503424716912806</v>
      </c>
      <c r="AD88" s="0" t="n">
        <v>9.64087582980234</v>
      </c>
      <c r="AE88" s="0" t="n">
        <v>1</v>
      </c>
      <c r="AF88" s="0" t="n">
        <v>0.663636363636364</v>
      </c>
      <c r="AG88" s="0" t="n">
        <v>11.4017542509914</v>
      </c>
      <c r="AH88" s="2" t="s">
        <v>667</v>
      </c>
      <c r="AI88" s="2" t="s">
        <v>668</v>
      </c>
      <c r="AJ88" s="2" t="s">
        <v>667</v>
      </c>
      <c r="AK88" s="2" t="s">
        <v>669</v>
      </c>
      <c r="AL88" s="0" t="n">
        <v>6.49427659973729</v>
      </c>
      <c r="AM88" s="0" t="n">
        <v>0.681178457496716</v>
      </c>
      <c r="AN88" s="0" t="n">
        <v>0.681178457496716</v>
      </c>
      <c r="AO88" s="0" t="n">
        <v>5.42803527866391</v>
      </c>
      <c r="AP88" s="0" t="n">
        <v>6.82615404882205</v>
      </c>
      <c r="AQ88" s="0" t="n">
        <v>5.09615782957915</v>
      </c>
      <c r="AR88" s="0" t="n">
        <v>140</v>
      </c>
      <c r="AS88" s="0" t="n">
        <v>127.369863013699</v>
      </c>
      <c r="AT88" s="0" t="n">
        <v>119</v>
      </c>
      <c r="AU88" s="0" t="n">
        <v>73</v>
      </c>
      <c r="AV88" s="0" t="n">
        <v>398</v>
      </c>
      <c r="AW88" s="0" t="n">
        <v>2644</v>
      </c>
      <c r="AX88" s="0" t="n">
        <v>19538</v>
      </c>
      <c r="AY88" s="0" t="n">
        <v>329</v>
      </c>
      <c r="AZ88" s="0" t="n">
        <v>1744</v>
      </c>
      <c r="BA88" s="0" t="n">
        <v>11534</v>
      </c>
      <c r="BB88" s="0" t="n">
        <v>85438</v>
      </c>
      <c r="BC88" s="0" t="n">
        <v>1879</v>
      </c>
      <c r="BD88" s="0" t="n">
        <v>9764</v>
      </c>
      <c r="BE88" s="0" t="n">
        <v>63402</v>
      </c>
      <c r="BF88" s="0" t="n">
        <v>461738</v>
      </c>
      <c r="BG88" s="0" t="n">
        <v>11915</v>
      </c>
      <c r="BH88" s="0" t="n">
        <v>61054</v>
      </c>
      <c r="BI88" s="0" t="n">
        <v>388616</v>
      </c>
      <c r="BJ88" s="0" t="n">
        <v>2772928</v>
      </c>
      <c r="BK88" s="0" t="n">
        <v>73</v>
      </c>
      <c r="BL88" s="0" t="n">
        <v>1.77635683940025E-014</v>
      </c>
      <c r="BM88" s="0" t="n">
        <v>474.082191780822</v>
      </c>
      <c r="BN88" s="0" t="n">
        <v>-46.6770501032082</v>
      </c>
      <c r="BO88" s="0" t="n">
        <v>1.4210854715202E-014</v>
      </c>
      <c r="BP88" s="0" t="n">
        <v>-49.7260273972603</v>
      </c>
      <c r="BQ88" s="0" t="n">
        <v>160.10846312629</v>
      </c>
      <c r="BR88" s="0" t="n">
        <v>-801.278463409054</v>
      </c>
      <c r="BS88" s="0" t="n">
        <v>396.246575342466</v>
      </c>
      <c r="BT88" s="0" t="n">
        <v>-32.1955338712702</v>
      </c>
      <c r="BU88" s="0" t="n">
        <v>1714.78355444621</v>
      </c>
      <c r="BV88" s="0" t="n">
        <v>-917.254126972158</v>
      </c>
      <c r="BW88" s="0" t="n">
        <v>-125.017076374554</v>
      </c>
      <c r="BX88" s="0" t="n">
        <v>-441.872545415753</v>
      </c>
      <c r="BY88" s="0" t="n">
        <v>709.356503594713</v>
      </c>
      <c r="BZ88" s="0" t="n">
        <v>-4332.38283688257</v>
      </c>
      <c r="CA88" s="0" t="n">
        <v>0.163319340800016</v>
      </c>
      <c r="CB88" s="0" t="n">
        <v>0.000561622615611694</v>
      </c>
      <c r="CC88" s="0" t="n">
        <v>0.000177963204658328</v>
      </c>
      <c r="CD88" s="0" t="n">
        <v>3.59480586784108E-006</v>
      </c>
      <c r="CE88" s="0" t="n">
        <v>8.38448279618126E-011</v>
      </c>
      <c r="CF88" s="0" t="n">
        <v>8.49861348775142E-008</v>
      </c>
      <c r="CG88" s="0" t="n">
        <v>3.51739767631729E-011</v>
      </c>
      <c r="CJ88" s="0" t="n">
        <v>0.0889626931470861</v>
      </c>
      <c r="CK88" s="0" t="n">
        <v>-0.00102517085603504</v>
      </c>
      <c r="CM88" s="0" t="n">
        <v>-0.00933121174653036</v>
      </c>
      <c r="CN88" s="0" t="n">
        <v>0.00351647179585483</v>
      </c>
      <c r="CO88" s="0" t="n">
        <v>-0.00205975179338963</v>
      </c>
      <c r="CP88" s="0" t="n">
        <v>0.0743566476529303</v>
      </c>
      <c r="CQ88" s="0" t="n">
        <v>-0.000707112444902486</v>
      </c>
      <c r="CR88" s="0" t="n">
        <v>0.00440799130743954</v>
      </c>
      <c r="CS88" s="0" t="n">
        <v>-0.000275968595951351</v>
      </c>
      <c r="CT88" s="0" t="n">
        <v>-0.00274575756013963</v>
      </c>
      <c r="CU88" s="0" t="n">
        <v>-0.00113586950034511</v>
      </c>
      <c r="CV88" s="0" t="n">
        <v>0.000213419719322706</v>
      </c>
      <c r="CW88" s="0" t="n">
        <v>-0.000152558140375052</v>
      </c>
      <c r="CX88" s="0" t="n">
        <v>9298</v>
      </c>
      <c r="CY88" s="0" t="n">
        <v>50490</v>
      </c>
      <c r="CZ88" s="0" t="n">
        <v>335880</v>
      </c>
      <c r="DA88" s="0" t="n">
        <v>2488914</v>
      </c>
      <c r="DB88" s="0" t="n">
        <v>41947</v>
      </c>
      <c r="DC88" s="0" t="n">
        <v>221301</v>
      </c>
      <c r="DD88" s="0" t="n">
        <v>1466669</v>
      </c>
      <c r="DE88" s="0" t="n">
        <v>10903335</v>
      </c>
      <c r="DF88" s="0" t="n">
        <v>240415</v>
      </c>
      <c r="DG88" s="0" t="n">
        <v>1243519</v>
      </c>
      <c r="DH88" s="0" t="n">
        <v>8092279</v>
      </c>
      <c r="DI88" s="0" t="n">
        <v>59143213</v>
      </c>
      <c r="DJ88" s="0" t="n">
        <v>1529401</v>
      </c>
      <c r="DK88" s="0" t="n">
        <v>7804281</v>
      </c>
      <c r="DL88" s="0" t="n">
        <v>49781441</v>
      </c>
      <c r="DM88" s="0" t="n">
        <v>356420403</v>
      </c>
      <c r="DN88" s="0" t="n">
        <v>9298</v>
      </c>
      <c r="DO88" s="0" t="n">
        <v>-2.33768560065073E-012</v>
      </c>
      <c r="DP88" s="0" t="n">
        <v>61709.19982792</v>
      </c>
      <c r="DQ88" s="0" t="n">
        <v>-5168.18957016135</v>
      </c>
      <c r="DR88" s="0" t="n">
        <v>-2.1511681325137E-012</v>
      </c>
      <c r="DS88" s="0" t="n">
        <v>-6479.60120456012</v>
      </c>
      <c r="DT88" s="0" t="n">
        <v>21750.9283325964</v>
      </c>
      <c r="DU88" s="0" t="n">
        <v>-106294.633403711</v>
      </c>
      <c r="DV88" s="0" t="n">
        <v>51175.2915680792</v>
      </c>
      <c r="DW88" s="0" t="n">
        <v>-3518.39369161469</v>
      </c>
      <c r="DX88" s="0" t="n">
        <v>224094.54515305</v>
      </c>
      <c r="DY88" s="0" t="n">
        <v>-112820.174278068</v>
      </c>
      <c r="DZ88" s="0" t="n">
        <v>-16951.7549809027</v>
      </c>
      <c r="EA88" s="0" t="n">
        <v>-57420.9554028046</v>
      </c>
      <c r="EB88" s="0" t="n">
        <v>94275.0177071521</v>
      </c>
      <c r="EC88" s="0" t="n">
        <v>-570080.050350995</v>
      </c>
      <c r="ED88" s="0" t="n">
        <v>0.00130573545533583</v>
      </c>
      <c r="EE88" s="0" t="n">
        <v>3.73161482313738E-008</v>
      </c>
      <c r="EF88" s="0" t="n">
        <v>9.76573492766362E-011</v>
      </c>
      <c r="EG88" s="0" t="n">
        <v>1.41722599170849E-012</v>
      </c>
      <c r="EH88" s="0" t="n">
        <v>1.65489816421782E-023</v>
      </c>
      <c r="EI88" s="0" t="n">
        <v>2.71761932240868E-016</v>
      </c>
      <c r="EJ88" s="0" t="n">
        <v>2.02898496104219E-024</v>
      </c>
      <c r="EM88" s="0" t="n">
        <v>0.000713790611440665</v>
      </c>
      <c r="EN88" s="0" t="n">
        <v>-6.1996130056194E-007</v>
      </c>
      <c r="EP88" s="0" t="n">
        <v>-7.49495783220648E-005</v>
      </c>
      <c r="EQ88" s="0" t="n">
        <v>2.6091794107864E-006</v>
      </c>
      <c r="ER88" s="0" t="n">
        <v>-1.32233871393784E-007</v>
      </c>
      <c r="ES88" s="0" t="n">
        <v>0.000591944843895163</v>
      </c>
      <c r="ET88" s="0" t="n">
        <v>-4.22056485995786E-007</v>
      </c>
      <c r="EU88" s="0" t="n">
        <v>2.78780671374726E-007</v>
      </c>
      <c r="EV88" s="0" t="n">
        <v>-1.45553740232321E-009</v>
      </c>
      <c r="EW88" s="0" t="n">
        <v>-2.03348424474292E-006</v>
      </c>
      <c r="EX88" s="0" t="n">
        <v>-7.14334768266633E-008</v>
      </c>
      <c r="EY88" s="0" t="n">
        <v>1.21627904987307E-009</v>
      </c>
      <c r="EZ88" s="0" t="n">
        <v>-7.62742025861157E-011</v>
      </c>
      <c r="FA88" s="0" t="n">
        <v>73</v>
      </c>
      <c r="FB88" s="0" t="n">
        <v>-1.11743238662379</v>
      </c>
      <c r="FC88" s="0" t="n">
        <v>30.3847763108502</v>
      </c>
      <c r="FD88" s="0" t="n">
        <v>31.4880913476309</v>
      </c>
      <c r="FE88" s="0" t="s">
        <v>670</v>
      </c>
      <c r="FF88" s="0" t="n">
        <v>0.924050632911392</v>
      </c>
    </row>
    <row r="89" customFormat="false" ht="15" hidden="false" customHeight="false" outlineLevel="0" collapsed="false">
      <c r="A89" s="0" t="n">
        <v>203</v>
      </c>
      <c r="B89" s="0" t="n">
        <v>0.488890882035043</v>
      </c>
      <c r="C89" s="0" t="n">
        <v>0.982598439464708</v>
      </c>
      <c r="D89" s="0" t="n">
        <v>16.9450907737026</v>
      </c>
      <c r="E89" s="0" t="n">
        <v>7.48398187995259</v>
      </c>
      <c r="F89" s="0" t="n">
        <f aca="false">FALSE()</f>
        <v>0</v>
      </c>
      <c r="H89" s="0" t="n">
        <v>0.702780487437778</v>
      </c>
      <c r="I89" s="0" t="n">
        <v>85</v>
      </c>
      <c r="J89" s="0" t="n">
        <v>120</v>
      </c>
      <c r="K89" s="0" t="n">
        <v>90</v>
      </c>
      <c r="L89" s="0" t="n">
        <v>85</v>
      </c>
      <c r="M89" s="0" t="n">
        <v>12.4602923958181</v>
      </c>
      <c r="N89" s="0" t="n">
        <v>8.75685036355027</v>
      </c>
      <c r="O89" s="0" t="n">
        <v>397</v>
      </c>
      <c r="P89" s="0" t="n">
        <v>419</v>
      </c>
      <c r="Q89" s="0" t="n">
        <v>407</v>
      </c>
      <c r="R89" s="0" t="n">
        <v>431</v>
      </c>
      <c r="S89" s="0" t="n">
        <v>401.352941176471</v>
      </c>
      <c r="T89" s="0" t="n">
        <v>424.270588235294</v>
      </c>
      <c r="U89" s="0" t="n">
        <v>4.35294117647059</v>
      </c>
      <c r="V89" s="0" t="n">
        <v>5.27058823529412</v>
      </c>
      <c r="W89" s="0" t="n">
        <v>401.344789254284</v>
      </c>
      <c r="X89" s="0" t="n">
        <v>424.277813802686</v>
      </c>
      <c r="Y89" s="0" t="n">
        <v>4.34478925428439</v>
      </c>
      <c r="Z89" s="0" t="n">
        <v>5.27781380268643</v>
      </c>
      <c r="AA89" s="2" t="s">
        <v>671</v>
      </c>
      <c r="AB89" s="2" t="s">
        <v>672</v>
      </c>
      <c r="AC89" s="0" t="n">
        <v>0.711406765835636</v>
      </c>
      <c r="AD89" s="0" t="n">
        <v>10.4031418957202</v>
      </c>
      <c r="AE89" s="0" t="n">
        <v>1</v>
      </c>
      <c r="AF89" s="0" t="n">
        <v>0.708333333333333</v>
      </c>
      <c r="AG89" s="0" t="n">
        <v>13</v>
      </c>
      <c r="AH89" s="2" t="s">
        <v>673</v>
      </c>
      <c r="AI89" s="2" t="s">
        <v>674</v>
      </c>
      <c r="AJ89" s="2" t="s">
        <v>673</v>
      </c>
      <c r="AK89" s="2" t="s">
        <v>675</v>
      </c>
      <c r="AL89" s="0" t="n">
        <v>8.80913494809689</v>
      </c>
      <c r="AM89" s="0" t="n">
        <v>1.89550173010381</v>
      </c>
      <c r="AN89" s="0" t="n">
        <v>1.89550173010381</v>
      </c>
      <c r="AO89" s="0" t="n">
        <v>5.68719723183391</v>
      </c>
      <c r="AP89" s="0" t="n">
        <v>9.70368041183014</v>
      </c>
      <c r="AQ89" s="0" t="n">
        <v>4.79265176810066</v>
      </c>
      <c r="AR89" s="0" t="n">
        <v>144</v>
      </c>
      <c r="AS89" s="0" t="n">
        <v>127</v>
      </c>
      <c r="AT89" s="0" t="n">
        <v>119</v>
      </c>
      <c r="AU89" s="0" t="n">
        <v>85</v>
      </c>
      <c r="AV89" s="0" t="n">
        <v>448</v>
      </c>
      <c r="AW89" s="0" t="n">
        <v>3110</v>
      </c>
      <c r="AX89" s="0" t="n">
        <v>24394</v>
      </c>
      <c r="AY89" s="0" t="n">
        <v>370</v>
      </c>
      <c r="AZ89" s="0" t="n">
        <v>1789</v>
      </c>
      <c r="BA89" s="0" t="n">
        <v>11915</v>
      </c>
      <c r="BB89" s="0" t="n">
        <v>90931</v>
      </c>
      <c r="BC89" s="0" t="n">
        <v>2094</v>
      </c>
      <c r="BD89" s="0" t="n">
        <v>9543</v>
      </c>
      <c r="BE89" s="0" t="n">
        <v>60577</v>
      </c>
      <c r="BF89" s="0" t="n">
        <v>444801</v>
      </c>
      <c r="BG89" s="0" t="n">
        <v>13312</v>
      </c>
      <c r="BH89" s="0" t="n">
        <v>58045</v>
      </c>
      <c r="BI89" s="0" t="n">
        <v>352919</v>
      </c>
      <c r="BJ89" s="0" t="n">
        <v>2502091</v>
      </c>
      <c r="BK89" s="0" t="n">
        <v>85</v>
      </c>
      <c r="BL89" s="0" t="n">
        <v>-7.105427357601E-015</v>
      </c>
      <c r="BM89" s="0" t="n">
        <v>748.776470588235</v>
      </c>
      <c r="BN89" s="0" t="n">
        <v>109.485674740485</v>
      </c>
      <c r="BO89" s="0" t="n">
        <v>3.90798504668055E-014</v>
      </c>
      <c r="BP89" s="0" t="n">
        <v>-161.117647058824</v>
      </c>
      <c r="BQ89" s="0" t="n">
        <v>75.7224913494812</v>
      </c>
      <c r="BR89" s="0" t="n">
        <v>-3024.84341949929</v>
      </c>
      <c r="BS89" s="0" t="n">
        <v>483.411764705882</v>
      </c>
      <c r="BT89" s="0" t="n">
        <v>-90.9404844290657</v>
      </c>
      <c r="BU89" s="0" t="n">
        <v>3304.86885406065</v>
      </c>
      <c r="BV89" s="0" t="n">
        <v>-68.1667002071337</v>
      </c>
      <c r="BW89" s="0" t="n">
        <v>-11.5847750865048</v>
      </c>
      <c r="BX89" s="0" t="n">
        <v>-1770.8764909424</v>
      </c>
      <c r="BY89" s="0" t="n">
        <v>1630.65839393686</v>
      </c>
      <c r="BZ89" s="0" t="n">
        <v>-26101.8665005222</v>
      </c>
      <c r="CA89" s="0" t="n">
        <v>0.170545084469774</v>
      </c>
      <c r="CB89" s="0" t="n">
        <v>0.00333815949336075</v>
      </c>
      <c r="CC89" s="0" t="n">
        <v>4.5787456423067E-005</v>
      </c>
      <c r="CD89" s="0" t="n">
        <v>1.00462415155708E-006</v>
      </c>
      <c r="CE89" s="0" t="n">
        <v>-6.71753959071947E-012</v>
      </c>
      <c r="CF89" s="0" t="n">
        <v>-5.51166769763282E-008</v>
      </c>
      <c r="CG89" s="0" t="n">
        <v>-1.14028259666448E-012</v>
      </c>
      <c r="CJ89" s="0" t="n">
        <v>0.103636881742316</v>
      </c>
      <c r="CK89" s="0" t="n">
        <v>0.00164365242533134</v>
      </c>
      <c r="CM89" s="0" t="n">
        <v>-0.0223000203541624</v>
      </c>
      <c r="CN89" s="0" t="n">
        <v>0.00113678302530188</v>
      </c>
      <c r="CO89" s="0" t="n">
        <v>-0.00492545234194877</v>
      </c>
      <c r="CP89" s="0" t="n">
        <v>0.0669082027274578</v>
      </c>
      <c r="CQ89" s="0" t="n">
        <v>-0.00136524297034239</v>
      </c>
      <c r="CR89" s="0" t="n">
        <v>0.00538142699623148</v>
      </c>
      <c r="CS89" s="0" t="n">
        <v>-1.20394329199435E-005</v>
      </c>
      <c r="CT89" s="0" t="n">
        <v>-0.000173916301954439</v>
      </c>
      <c r="CU89" s="0" t="n">
        <v>-0.00288357661867274</v>
      </c>
      <c r="CV89" s="0" t="n">
        <v>0.00028800282673931</v>
      </c>
      <c r="CW89" s="0" t="n">
        <v>-0.000500029769768508</v>
      </c>
      <c r="CX89" s="0" t="n">
        <v>10795</v>
      </c>
      <c r="CY89" s="0" t="n">
        <v>56974</v>
      </c>
      <c r="CZ89" s="0" t="n">
        <v>398126</v>
      </c>
      <c r="DA89" s="0" t="n">
        <v>3144262</v>
      </c>
      <c r="DB89" s="0" t="n">
        <v>46902</v>
      </c>
      <c r="DC89" s="0" t="n">
        <v>226213</v>
      </c>
      <c r="DD89" s="0" t="n">
        <v>1513987</v>
      </c>
      <c r="DE89" s="0" t="n">
        <v>11619331</v>
      </c>
      <c r="DF89" s="0" t="n">
        <v>266250</v>
      </c>
      <c r="DG89" s="0" t="n">
        <v>1207855</v>
      </c>
      <c r="DH89" s="0" t="n">
        <v>7689321</v>
      </c>
      <c r="DI89" s="0" t="n">
        <v>56684329</v>
      </c>
      <c r="DJ89" s="0" t="n">
        <v>1698942</v>
      </c>
      <c r="DK89" s="0" t="n">
        <v>7367515</v>
      </c>
      <c r="DL89" s="0" t="n">
        <v>44864845</v>
      </c>
      <c r="DM89" s="0" t="n">
        <v>318983137</v>
      </c>
      <c r="DN89" s="0" t="n">
        <v>10795</v>
      </c>
      <c r="DO89" s="0" t="n">
        <v>6.79101219702716E-012</v>
      </c>
      <c r="DP89" s="0" t="n">
        <v>97427.8364057434</v>
      </c>
      <c r="DQ89" s="0" t="n">
        <v>14615.1424954472</v>
      </c>
      <c r="DR89" s="0" t="n">
        <v>-4.88853402202949E-012</v>
      </c>
      <c r="DS89" s="0" t="n">
        <v>-21327.0229735989</v>
      </c>
      <c r="DT89" s="0" t="n">
        <v>9333.54578931409</v>
      </c>
      <c r="DU89" s="0" t="n">
        <v>-407393.845587775</v>
      </c>
      <c r="DV89" s="0" t="n">
        <v>62470.6943955535</v>
      </c>
      <c r="DW89" s="0" t="n">
        <v>-12040.0844821241</v>
      </c>
      <c r="DX89" s="0" t="n">
        <v>435863.263866975</v>
      </c>
      <c r="DY89" s="0" t="n">
        <v>-7132.1933191517</v>
      </c>
      <c r="DZ89" s="0" t="n">
        <v>-702.142388189077</v>
      </c>
      <c r="EA89" s="0" t="n">
        <v>-234466.619670965</v>
      </c>
      <c r="EB89" s="0" t="n">
        <v>220114.761587844</v>
      </c>
      <c r="EC89" s="0" t="n">
        <v>-3512973.20269901</v>
      </c>
      <c r="ED89" s="0" t="n">
        <v>0.00137214238576303</v>
      </c>
      <c r="EE89" s="0" t="n">
        <v>2.23964191779779E-007</v>
      </c>
      <c r="EF89" s="0" t="n">
        <v>2.31793466396822E-011</v>
      </c>
      <c r="EG89" s="0" t="n">
        <v>5.534510401038E-013</v>
      </c>
      <c r="EH89" s="0" t="n">
        <v>-1.94804866995699E-024</v>
      </c>
      <c r="EI89" s="0" t="n">
        <v>-2.49879539754758E-016</v>
      </c>
      <c r="EJ89" s="0" t="n">
        <v>-3.66906175628023E-025</v>
      </c>
      <c r="EM89" s="0" t="n">
        <v>0.000836060614288162</v>
      </c>
      <c r="EN89" s="0" t="n">
        <v>1.20710885931355E-006</v>
      </c>
      <c r="EP89" s="0" t="n">
        <v>-0.000183014265594363</v>
      </c>
      <c r="EQ89" s="0" t="n">
        <v>7.70885799751825E-007</v>
      </c>
      <c r="ER89" s="0" t="n">
        <v>-3.23851955597538E-007</v>
      </c>
      <c r="ES89" s="0" t="n">
        <v>0.000536081771474867</v>
      </c>
      <c r="ET89" s="0" t="n">
        <v>-9.94427023190707E-007</v>
      </c>
      <c r="EU89" s="0" t="n">
        <v>3.46483315605299E-007</v>
      </c>
      <c r="EV89" s="0" t="n">
        <v>-5.45687295655481E-011</v>
      </c>
      <c r="EW89" s="0" t="n">
        <v>-5.79920652533243E-008</v>
      </c>
      <c r="EX89" s="0" t="n">
        <v>-1.86385911631122E-007</v>
      </c>
      <c r="EY89" s="0" t="n">
        <v>1.68410786990569E-009</v>
      </c>
      <c r="EZ89" s="0" t="n">
        <v>-2.58692745667566E-010</v>
      </c>
      <c r="FA89" s="0" t="n">
        <v>85</v>
      </c>
      <c r="FB89" s="0" t="n">
        <v>-1.12985523857944</v>
      </c>
      <c r="FC89" s="0" t="n">
        <v>32.9705627484771</v>
      </c>
      <c r="FD89" s="0" t="n">
        <v>33.9395706128377</v>
      </c>
      <c r="FE89" s="0" t="s">
        <v>676</v>
      </c>
      <c r="FF89" s="0" t="n">
        <v>0.944444444444444</v>
      </c>
    </row>
    <row r="90" customFormat="false" ht="15" hidden="false" customHeight="false" outlineLevel="0" collapsed="false">
      <c r="A90" s="0" t="n">
        <v>548</v>
      </c>
      <c r="B90" s="0" t="n">
        <v>0.487241174502226</v>
      </c>
      <c r="C90" s="0" t="n">
        <v>0.982606112288872</v>
      </c>
      <c r="D90" s="0" t="n">
        <v>21.6823828110247</v>
      </c>
      <c r="E90" s="0" t="n">
        <v>6.99537045636942</v>
      </c>
      <c r="F90" s="0" t="n">
        <f aca="false">FALSE()</f>
        <v>0</v>
      </c>
      <c r="H90" s="0" t="n">
        <v>0.94248269829678</v>
      </c>
      <c r="I90" s="0" t="n">
        <v>63</v>
      </c>
      <c r="J90" s="0" t="n">
        <v>100</v>
      </c>
      <c r="K90" s="0" t="n">
        <v>69</v>
      </c>
      <c r="L90" s="0" t="n">
        <v>63</v>
      </c>
      <c r="M90" s="0" t="n">
        <v>9.35986290428904</v>
      </c>
      <c r="N90" s="0" t="n">
        <v>8.82150884572227</v>
      </c>
      <c r="O90" s="0" t="n">
        <v>618</v>
      </c>
      <c r="P90" s="0" t="n">
        <v>252</v>
      </c>
      <c r="Q90" s="0" t="n">
        <v>628</v>
      </c>
      <c r="R90" s="0" t="n">
        <v>262</v>
      </c>
      <c r="S90" s="0" t="n">
        <v>622.68253968254</v>
      </c>
      <c r="T90" s="0" t="n">
        <v>257.142857142857</v>
      </c>
      <c r="U90" s="0" t="n">
        <v>4.68253968253968</v>
      </c>
      <c r="V90" s="0" t="n">
        <v>5.14285714285714</v>
      </c>
      <c r="W90" s="0" t="n">
        <v>622.675569121201</v>
      </c>
      <c r="X90" s="0" t="n">
        <v>257.129594302429</v>
      </c>
      <c r="Y90" s="0" t="n">
        <v>4.67556912120056</v>
      </c>
      <c r="Z90" s="0" t="n">
        <v>5.1295943024291</v>
      </c>
      <c r="AA90" s="2" t="s">
        <v>677</v>
      </c>
      <c r="AB90" s="2" t="s">
        <v>678</v>
      </c>
      <c r="AC90" s="0" t="n">
        <v>0.334254937751441</v>
      </c>
      <c r="AD90" s="0" t="n">
        <v>8.95623198216277</v>
      </c>
      <c r="AE90" s="0" t="n">
        <v>1</v>
      </c>
      <c r="AF90" s="0" t="n">
        <v>0.63</v>
      </c>
      <c r="AG90" s="0" t="n">
        <v>10.4403065089106</v>
      </c>
      <c r="AH90" s="2" t="s">
        <v>679</v>
      </c>
      <c r="AI90" s="2" t="s">
        <v>680</v>
      </c>
      <c r="AJ90" s="2" t="s">
        <v>679</v>
      </c>
      <c r="AK90" s="2" t="s">
        <v>681</v>
      </c>
      <c r="AL90" s="0" t="n">
        <v>5.10657596371882</v>
      </c>
      <c r="AM90" s="0" t="n">
        <v>-0.299319727891156</v>
      </c>
      <c r="AN90" s="0" t="n">
        <v>-0.299319727891156</v>
      </c>
      <c r="AO90" s="0" t="n">
        <v>5.23255228017133</v>
      </c>
      <c r="AP90" s="0" t="n">
        <v>5.47543959919288</v>
      </c>
      <c r="AQ90" s="0" t="n">
        <v>4.86368864469727</v>
      </c>
      <c r="AR90" s="0" t="n">
        <v>141</v>
      </c>
      <c r="AS90" s="0" t="n">
        <v>124.809523809524</v>
      </c>
      <c r="AT90" s="0" t="n">
        <v>117</v>
      </c>
      <c r="AU90" s="0" t="n">
        <v>63</v>
      </c>
      <c r="AV90" s="0" t="n">
        <v>324</v>
      </c>
      <c r="AW90" s="0" t="n">
        <v>1988</v>
      </c>
      <c r="AX90" s="0" t="n">
        <v>13398</v>
      </c>
      <c r="AY90" s="0" t="n">
        <v>295</v>
      </c>
      <c r="AZ90" s="0" t="n">
        <v>1536</v>
      </c>
      <c r="BA90" s="0" t="n">
        <v>9534</v>
      </c>
      <c r="BB90" s="0" t="n">
        <v>65112</v>
      </c>
      <c r="BC90" s="0" t="n">
        <v>1711</v>
      </c>
      <c r="BD90" s="0" t="n">
        <v>9066</v>
      </c>
      <c r="BE90" s="0" t="n">
        <v>56260</v>
      </c>
      <c r="BF90" s="0" t="n">
        <v>382614</v>
      </c>
      <c r="BG90" s="0" t="n">
        <v>11035</v>
      </c>
      <c r="BH90" s="0" t="n">
        <v>59274</v>
      </c>
      <c r="BI90" s="0" t="n">
        <v>366204</v>
      </c>
      <c r="BJ90" s="0" t="n">
        <v>2467710</v>
      </c>
      <c r="BK90" s="0" t="n">
        <v>63</v>
      </c>
      <c r="BL90" s="0" t="n">
        <v>-2.1316282072803E-014</v>
      </c>
      <c r="BM90" s="0" t="n">
        <v>321.714285714286</v>
      </c>
      <c r="BN90" s="0" t="n">
        <v>-135.061224489796</v>
      </c>
      <c r="BO90" s="0" t="n">
        <v>-2.39808173319034E-014</v>
      </c>
      <c r="BP90" s="0" t="n">
        <v>18.8571428571429</v>
      </c>
      <c r="BQ90" s="0" t="n">
        <v>31.1519274376416</v>
      </c>
      <c r="BR90" s="0" t="n">
        <v>398.44703595724</v>
      </c>
      <c r="BS90" s="0" t="n">
        <v>329.650793650794</v>
      </c>
      <c r="BT90" s="0" t="n">
        <v>89.9727891156461</v>
      </c>
      <c r="BU90" s="0" t="n">
        <v>918.213439873304</v>
      </c>
      <c r="BV90" s="0" t="n">
        <v>455.899979946626</v>
      </c>
      <c r="BW90" s="0" t="n">
        <v>-64.0312421264804</v>
      </c>
      <c r="BX90" s="0" t="n">
        <v>18.2727567217363</v>
      </c>
      <c r="BY90" s="0" t="n">
        <v>414.751095365499</v>
      </c>
      <c r="BZ90" s="0" t="n">
        <v>1151.69311973431</v>
      </c>
      <c r="CA90" s="0" t="n">
        <v>0.164113146728415</v>
      </c>
      <c r="CB90" s="0" t="n">
        <v>9.42905594170536E-005</v>
      </c>
      <c r="CC90" s="0" t="n">
        <v>0.000190249577167198</v>
      </c>
      <c r="CD90" s="0" t="n">
        <v>3.13774856524666E-006</v>
      </c>
      <c r="CE90" s="0" t="n">
        <v>-4.88161894331606E-011</v>
      </c>
      <c r="CF90" s="0" t="n">
        <v>2.64703533207478E-008</v>
      </c>
      <c r="CG90" s="0" t="n">
        <v>5.91124620198847E-011</v>
      </c>
      <c r="CJ90" s="0" t="n">
        <v>0.0810567613288702</v>
      </c>
      <c r="CK90" s="0" t="n">
        <v>-0.0042872549372862</v>
      </c>
      <c r="CM90" s="0" t="n">
        <v>0.00475110679192312</v>
      </c>
      <c r="CN90" s="0" t="n">
        <v>0.000988857129183666</v>
      </c>
      <c r="CO90" s="0" t="n">
        <v>0.00159348856797818</v>
      </c>
      <c r="CP90" s="0" t="n">
        <v>0.0830563853995449</v>
      </c>
      <c r="CQ90" s="0" t="n">
        <v>0.00285601056716768</v>
      </c>
      <c r="CR90" s="0" t="n">
        <v>0.00367216339277537</v>
      </c>
      <c r="CS90" s="0" t="n">
        <v>0.000229708808964506</v>
      </c>
      <c r="CT90" s="0" t="n">
        <v>-0.00203254679486532</v>
      </c>
      <c r="CU90" s="0" t="n">
        <v>7.30772883567341E-005</v>
      </c>
      <c r="CV90" s="0" t="n">
        <v>0.000208975618170211</v>
      </c>
      <c r="CW90" s="0" t="n">
        <v>7.31096280714658E-005</v>
      </c>
      <c r="CX90" s="0" t="n">
        <v>7863</v>
      </c>
      <c r="CY90" s="0" t="n">
        <v>40334</v>
      </c>
      <c r="CZ90" s="0" t="n">
        <v>247908</v>
      </c>
      <c r="DA90" s="0" t="n">
        <v>1674920</v>
      </c>
      <c r="DB90" s="0" t="n">
        <v>36764</v>
      </c>
      <c r="DC90" s="0" t="n">
        <v>191170</v>
      </c>
      <c r="DD90" s="0" t="n">
        <v>1189596</v>
      </c>
      <c r="DE90" s="0" t="n">
        <v>8149780</v>
      </c>
      <c r="DF90" s="0" t="n">
        <v>213802</v>
      </c>
      <c r="DG90" s="0" t="n">
        <v>1132924</v>
      </c>
      <c r="DH90" s="0" t="n">
        <v>7047890</v>
      </c>
      <c r="DI90" s="0" t="n">
        <v>48065398</v>
      </c>
      <c r="DJ90" s="0" t="n">
        <v>1383704</v>
      </c>
      <c r="DK90" s="0" t="n">
        <v>7438972</v>
      </c>
      <c r="DL90" s="0" t="n">
        <v>46059906</v>
      </c>
      <c r="DM90" s="0" t="n">
        <v>311099638</v>
      </c>
      <c r="DN90" s="0" t="n">
        <v>7863</v>
      </c>
      <c r="DO90" s="0" t="n">
        <v>-2.68141064907468E-012</v>
      </c>
      <c r="DP90" s="0" t="n">
        <v>41010.9434058247</v>
      </c>
      <c r="DQ90" s="0" t="n">
        <v>-17486.4675901146</v>
      </c>
      <c r="DR90" s="0" t="n">
        <v>3.18323145620525E-012</v>
      </c>
      <c r="DS90" s="0" t="n">
        <v>2585.59506549663</v>
      </c>
      <c r="DT90" s="0" t="n">
        <v>3958.90286869108</v>
      </c>
      <c r="DU90" s="0" t="n">
        <v>53550.8163926763</v>
      </c>
      <c r="DV90" s="0" t="n">
        <v>41909.3768281826</v>
      </c>
      <c r="DW90" s="0" t="n">
        <v>12028.2220557247</v>
      </c>
      <c r="DX90" s="0" t="n">
        <v>117166.664255447</v>
      </c>
      <c r="DY90" s="0" t="n">
        <v>61814.1758833493</v>
      </c>
      <c r="DZ90" s="0" t="n">
        <v>-7842.40562413988</v>
      </c>
      <c r="EA90" s="0" t="n">
        <v>2844.82744817967</v>
      </c>
      <c r="EB90" s="0" t="n">
        <v>56205.4426038976</v>
      </c>
      <c r="EC90" s="0" t="n">
        <v>157563.976997506</v>
      </c>
      <c r="ED90" s="0" t="n">
        <v>0.00134117181886065</v>
      </c>
      <c r="EE90" s="0" t="n">
        <v>7.20681078383942E-009</v>
      </c>
      <c r="EF90" s="0" t="n">
        <v>1.08418729426681E-010</v>
      </c>
      <c r="EG90" s="0" t="n">
        <v>1.49297925320249E-012</v>
      </c>
      <c r="EH90" s="0" t="n">
        <v>-1.12992908119696E-023</v>
      </c>
      <c r="EI90" s="0" t="n">
        <v>1.10859856303076E-016</v>
      </c>
      <c r="EJ90" s="0" t="n">
        <v>1.52684407085544E-023</v>
      </c>
      <c r="EM90" s="0" t="n">
        <v>0.000663320177799114</v>
      </c>
      <c r="EN90" s="0" t="n">
        <v>-3.18956456728626E-006</v>
      </c>
      <c r="EP90" s="0" t="n">
        <v>4.18199933025229E-005</v>
      </c>
      <c r="EQ90" s="0" t="n">
        <v>7.22111326957958E-007</v>
      </c>
      <c r="ER90" s="0" t="n">
        <v>1.10154252853681E-007</v>
      </c>
      <c r="ES90" s="0" t="n">
        <v>0.000677851641061538</v>
      </c>
      <c r="ET90" s="0" t="n">
        <v>2.19397031897277E-006</v>
      </c>
      <c r="EU90" s="0" t="n">
        <v>2.410123174552E-007</v>
      </c>
      <c r="EV90" s="0" t="n">
        <v>1.43393385564538E-009</v>
      </c>
      <c r="EW90" s="0" t="n">
        <v>-1.43046953148981E-006</v>
      </c>
      <c r="EX90" s="0" t="n">
        <v>5.85182193589735E-009</v>
      </c>
      <c r="EY90" s="0" t="n">
        <v>1.30382530980198E-009</v>
      </c>
      <c r="EZ90" s="0" t="n">
        <v>4.12196055441541E-011</v>
      </c>
      <c r="FA90" s="0" t="n">
        <v>63</v>
      </c>
      <c r="FB90" s="0" t="n">
        <v>0.681692473393728</v>
      </c>
      <c r="FC90" s="0" t="n">
        <v>28.3847763108502</v>
      </c>
      <c r="FD90" s="0" t="n">
        <v>29.5919724496939</v>
      </c>
      <c r="FE90" s="0" t="s">
        <v>682</v>
      </c>
      <c r="FF90" s="0" t="n">
        <v>0.91304347826087</v>
      </c>
    </row>
    <row r="91" customFormat="false" ht="15" hidden="false" customHeight="false" outlineLevel="0" collapsed="false">
      <c r="A91" s="0" t="n">
        <v>353</v>
      </c>
      <c r="B91" s="0" t="n">
        <v>0.486965163132106</v>
      </c>
      <c r="C91" s="0" t="n">
        <v>0.995692561831245</v>
      </c>
      <c r="D91" s="0" t="n">
        <v>16.6550345834985</v>
      </c>
      <c r="E91" s="0" t="n">
        <v>5.55615659176153</v>
      </c>
      <c r="F91" s="0" t="n">
        <f aca="false">FALSE()</f>
        <v>0</v>
      </c>
      <c r="H91" s="0" t="n">
        <v>0.948524906721438</v>
      </c>
      <c r="I91" s="0" t="n">
        <v>76</v>
      </c>
      <c r="J91" s="0" t="n">
        <v>110</v>
      </c>
      <c r="K91" s="0" t="n">
        <v>84</v>
      </c>
      <c r="L91" s="0" t="n">
        <v>76</v>
      </c>
      <c r="M91" s="0" t="n">
        <v>10.1688771018089</v>
      </c>
      <c r="N91" s="0" t="n">
        <v>9.64543320445503</v>
      </c>
      <c r="O91" s="0" t="n">
        <v>511</v>
      </c>
      <c r="P91" s="0" t="n">
        <v>302</v>
      </c>
      <c r="Q91" s="0" t="n">
        <v>522</v>
      </c>
      <c r="R91" s="0" t="n">
        <v>312</v>
      </c>
      <c r="S91" s="0" t="n">
        <v>516.486842105263</v>
      </c>
      <c r="T91" s="0" t="n">
        <v>306.157894736842</v>
      </c>
      <c r="U91" s="0" t="n">
        <v>5.48684210526316</v>
      </c>
      <c r="V91" s="0" t="n">
        <v>4.15789473684211</v>
      </c>
      <c r="W91" s="0" t="n">
        <v>516.468808679324</v>
      </c>
      <c r="X91" s="0" t="n">
        <v>306.155643646985</v>
      </c>
      <c r="Y91" s="0" t="n">
        <v>5.46880867932401</v>
      </c>
      <c r="Z91" s="0" t="n">
        <v>4.15564364698519</v>
      </c>
      <c r="AA91" s="2" t="s">
        <v>683</v>
      </c>
      <c r="AB91" s="2" t="s">
        <v>684</v>
      </c>
      <c r="AC91" s="0" t="n">
        <v>0.31670254392582</v>
      </c>
      <c r="AD91" s="0" t="n">
        <v>9.83698151873187</v>
      </c>
      <c r="AE91" s="0" t="n">
        <v>1</v>
      </c>
      <c r="AF91" s="0" t="n">
        <v>0.690909090909091</v>
      </c>
      <c r="AG91" s="0" t="n">
        <v>11.4017542509914</v>
      </c>
      <c r="AH91" s="2" t="s">
        <v>685</v>
      </c>
      <c r="AI91" s="2" t="s">
        <v>686</v>
      </c>
      <c r="AJ91" s="2" t="s">
        <v>685</v>
      </c>
      <c r="AK91" s="2" t="s">
        <v>687</v>
      </c>
      <c r="AL91" s="0" t="n">
        <v>5.84349030470914</v>
      </c>
      <c r="AM91" s="0" t="n">
        <v>-0.133656509695291</v>
      </c>
      <c r="AN91" s="0" t="n">
        <v>-0.133656509695291</v>
      </c>
      <c r="AO91" s="0" t="n">
        <v>6.43403739612188</v>
      </c>
      <c r="AP91" s="0" t="n">
        <v>6.4628788444808</v>
      </c>
      <c r="AQ91" s="0" t="n">
        <v>5.81464885635023</v>
      </c>
      <c r="AR91" s="0" t="n">
        <v>140</v>
      </c>
      <c r="AS91" s="0" t="n">
        <v>126.131578947368</v>
      </c>
      <c r="AT91" s="0" t="n">
        <v>119</v>
      </c>
      <c r="AU91" s="0" t="n">
        <v>76</v>
      </c>
      <c r="AV91" s="0" t="n">
        <v>316</v>
      </c>
      <c r="AW91" s="0" t="n">
        <v>1758</v>
      </c>
      <c r="AX91" s="0" t="n">
        <v>11152</v>
      </c>
      <c r="AY91" s="0" t="n">
        <v>417</v>
      </c>
      <c r="AZ91" s="0" t="n">
        <v>1744</v>
      </c>
      <c r="BA91" s="0" t="n">
        <v>9732</v>
      </c>
      <c r="BB91" s="0" t="n">
        <v>61750</v>
      </c>
      <c r="BC91" s="0" t="n">
        <v>2777</v>
      </c>
      <c r="BD91" s="0" t="n">
        <v>11502</v>
      </c>
      <c r="BE91" s="0" t="n">
        <v>62866</v>
      </c>
      <c r="BF91" s="0" t="n">
        <v>391512</v>
      </c>
      <c r="BG91" s="0" t="n">
        <v>20547</v>
      </c>
      <c r="BH91" s="0" t="n">
        <v>84046</v>
      </c>
      <c r="BI91" s="0" t="n">
        <v>447378</v>
      </c>
      <c r="BJ91" s="0" t="n">
        <v>2718448</v>
      </c>
      <c r="BK91" s="0" t="n">
        <v>76</v>
      </c>
      <c r="BL91" s="0" t="n">
        <v>-7.105427357601E-015</v>
      </c>
      <c r="BM91" s="0" t="n">
        <v>444.105263157895</v>
      </c>
      <c r="BN91" s="0" t="n">
        <v>149.335180055402</v>
      </c>
      <c r="BO91" s="0" t="n">
        <v>2.8421709430404E-014</v>
      </c>
      <c r="BP91" s="0" t="n">
        <v>10.1578947368421</v>
      </c>
      <c r="BQ91" s="0" t="n">
        <v>1.66066481994476</v>
      </c>
      <c r="BR91" s="0" t="n">
        <v>13.1904796617583</v>
      </c>
      <c r="BS91" s="0" t="n">
        <v>488.986842105263</v>
      </c>
      <c r="BT91" s="0" t="n">
        <v>-155.943213296399</v>
      </c>
      <c r="BU91" s="0" t="n">
        <v>1838.60531783059</v>
      </c>
      <c r="BV91" s="0" t="n">
        <v>-372.854345232158</v>
      </c>
      <c r="BW91" s="0" t="n">
        <v>-55.9477146814399</v>
      </c>
      <c r="BX91" s="0" t="n">
        <v>263.220649876075</v>
      </c>
      <c r="BY91" s="0" t="n">
        <v>-85.865153400064</v>
      </c>
      <c r="BZ91" s="0" t="n">
        <v>297.975510760575</v>
      </c>
      <c r="CA91" s="0" t="n">
        <v>0.161546417116198</v>
      </c>
      <c r="CB91" s="0" t="n">
        <v>7.27496740844459E-005</v>
      </c>
      <c r="CC91" s="0" t="n">
        <v>0.000151686450498095</v>
      </c>
      <c r="CD91" s="0" t="n">
        <v>1.1795385344148E-006</v>
      </c>
      <c r="CE91" s="0" t="n">
        <v>7.02974707707843E-012</v>
      </c>
      <c r="CF91" s="0" t="n">
        <v>9.89305816308485E-009</v>
      </c>
      <c r="CG91" s="0" t="n">
        <v>1.41250156295296E-011</v>
      </c>
      <c r="CJ91" s="0" t="n">
        <v>0.0768880303251203</v>
      </c>
      <c r="CK91" s="0" t="n">
        <v>0.00296570636470762</v>
      </c>
      <c r="CM91" s="0" t="n">
        <v>0.00175863828546435</v>
      </c>
      <c r="CN91" s="0" t="n">
        <v>3.29797990287961E-005</v>
      </c>
      <c r="CO91" s="0" t="n">
        <v>3.004829344146E-005</v>
      </c>
      <c r="CP91" s="0" t="n">
        <v>0.0846583867910774</v>
      </c>
      <c r="CQ91" s="0" t="n">
        <v>-0.00309693790863287</v>
      </c>
      <c r="CR91" s="0" t="n">
        <v>0.00418839598937206</v>
      </c>
      <c r="CS91" s="0" t="n">
        <v>-9.74297606683092E-005</v>
      </c>
      <c r="CT91" s="0" t="n">
        <v>-0.00111108777891476</v>
      </c>
      <c r="CU91" s="0" t="n">
        <v>0.000599624238856054</v>
      </c>
      <c r="CV91" s="0" t="n">
        <v>-2.24372370940371E-005</v>
      </c>
      <c r="CW91" s="0" t="n">
        <v>8.93153704244517E-006</v>
      </c>
      <c r="CX91" s="0" t="n">
        <v>9586</v>
      </c>
      <c r="CY91" s="0" t="n">
        <v>39836</v>
      </c>
      <c r="CZ91" s="0" t="n">
        <v>222336</v>
      </c>
      <c r="DA91" s="0" t="n">
        <v>1416194</v>
      </c>
      <c r="DB91" s="0" t="n">
        <v>52424</v>
      </c>
      <c r="DC91" s="0" t="n">
        <v>219370</v>
      </c>
      <c r="DD91" s="0" t="n">
        <v>1229642</v>
      </c>
      <c r="DE91" s="0" t="n">
        <v>7840468</v>
      </c>
      <c r="DF91" s="0" t="n">
        <v>349498</v>
      </c>
      <c r="DG91" s="0" t="n">
        <v>1448390</v>
      </c>
      <c r="DH91" s="0" t="n">
        <v>7951522</v>
      </c>
      <c r="DI91" s="0" t="n">
        <v>49763204</v>
      </c>
      <c r="DJ91" s="0" t="n">
        <v>2591324</v>
      </c>
      <c r="DK91" s="0" t="n">
        <v>10602982</v>
      </c>
      <c r="DL91" s="0" t="n">
        <v>56674214</v>
      </c>
      <c r="DM91" s="0" t="n">
        <v>346020352</v>
      </c>
      <c r="DN91" s="0" t="n">
        <v>9586</v>
      </c>
      <c r="DO91" s="0" t="n">
        <v>1.10134124042816E-013</v>
      </c>
      <c r="DP91" s="0" t="n">
        <v>56791.7796786981</v>
      </c>
      <c r="DQ91" s="0" t="n">
        <v>20232.0172583731</v>
      </c>
      <c r="DR91" s="0" t="n">
        <v>1.92024174339167E-012</v>
      </c>
      <c r="DS91" s="0" t="n">
        <v>1514.53745044857</v>
      </c>
      <c r="DT91" s="0" t="n">
        <v>1141.1976056605</v>
      </c>
      <c r="DU91" s="0" t="n">
        <v>2881.38789870258</v>
      </c>
      <c r="DV91" s="0" t="n">
        <v>62801.1737951179</v>
      </c>
      <c r="DW91" s="0" t="n">
        <v>-20564.5744423776</v>
      </c>
      <c r="DX91" s="0" t="n">
        <v>238145.258803089</v>
      </c>
      <c r="DY91" s="0" t="n">
        <v>-47968.8137852243</v>
      </c>
      <c r="DZ91" s="0" t="n">
        <v>-6908.9044513373</v>
      </c>
      <c r="EA91" s="0" t="n">
        <v>35864.2915778733</v>
      </c>
      <c r="EB91" s="0" t="n">
        <v>1936.33492421628</v>
      </c>
      <c r="EC91" s="0" t="n">
        <v>39427.7238128359</v>
      </c>
      <c r="ED91" s="0" t="n">
        <v>0.00130145975226904</v>
      </c>
      <c r="EE91" s="0" t="n">
        <v>5.36333002071869E-009</v>
      </c>
      <c r="EF91" s="0" t="n">
        <v>8.42378536815277E-011</v>
      </c>
      <c r="EG91" s="0" t="n">
        <v>4.12344922242296E-013</v>
      </c>
      <c r="EH91" s="0" t="n">
        <v>7.14094927526602E-025</v>
      </c>
      <c r="EI91" s="0" t="n">
        <v>2.83495338962205E-017</v>
      </c>
      <c r="EJ91" s="0" t="n">
        <v>2.32293162988016E-024</v>
      </c>
      <c r="EM91" s="0" t="n">
        <v>0.000618031525810078</v>
      </c>
      <c r="EN91" s="0" t="n">
        <v>2.24877303576372E-006</v>
      </c>
      <c r="EP91" s="0" t="n">
        <v>1.64818200220679E-005</v>
      </c>
      <c r="EQ91" s="0" t="n">
        <v>1.26843229289229E-007</v>
      </c>
      <c r="ER91" s="0" t="n">
        <v>3.27106710705953E-009</v>
      </c>
      <c r="ES91" s="0" t="n">
        <v>0.000683428226458959</v>
      </c>
      <c r="ET91" s="0" t="n">
        <v>-2.28573650898977E-006</v>
      </c>
      <c r="EU91" s="0" t="n">
        <v>2.70352049137058E-007</v>
      </c>
      <c r="EV91" s="0" t="n">
        <v>-5.56196168372275E-010</v>
      </c>
      <c r="EW91" s="0" t="n">
        <v>-7.67919374446232E-007</v>
      </c>
      <c r="EX91" s="0" t="n">
        <v>4.07145822161596E-008</v>
      </c>
      <c r="EY91" s="0" t="n">
        <v>2.24517135311412E-011</v>
      </c>
      <c r="EZ91" s="0" t="n">
        <v>4.6693024628252E-012</v>
      </c>
      <c r="FA91" s="0" t="n">
        <v>76</v>
      </c>
      <c r="FB91" s="0" t="n">
        <v>0.212529060750672</v>
      </c>
      <c r="FC91" s="0" t="n">
        <v>30.9705627484771</v>
      </c>
      <c r="FD91" s="0" t="n">
        <v>32.0434517149007</v>
      </c>
      <c r="FE91" s="0" t="s">
        <v>688</v>
      </c>
      <c r="FF91" s="0" t="n">
        <v>0.904761904761905</v>
      </c>
    </row>
    <row r="92" customFormat="false" ht="15" hidden="false" customHeight="false" outlineLevel="0" collapsed="false">
      <c r="A92" s="0" t="n">
        <v>91</v>
      </c>
      <c r="B92" s="0" t="n">
        <v>0.486469909281739</v>
      </c>
      <c r="C92" s="0" t="n">
        <v>0.976463175025646</v>
      </c>
      <c r="D92" s="0" t="n">
        <v>16.6528142223811</v>
      </c>
      <c r="E92" s="0" t="n">
        <v>7.14586564957232</v>
      </c>
      <c r="F92" s="0" t="n">
        <f aca="false">FALSE()</f>
        <v>0</v>
      </c>
      <c r="H92" s="0" t="n">
        <v>0.845821098123066</v>
      </c>
      <c r="I92" s="0" t="n">
        <v>69</v>
      </c>
      <c r="J92" s="0" t="n">
        <v>110</v>
      </c>
      <c r="K92" s="0" t="n">
        <v>73</v>
      </c>
      <c r="L92" s="0" t="n">
        <v>69</v>
      </c>
      <c r="M92" s="0" t="n">
        <v>10.3624950200151</v>
      </c>
      <c r="N92" s="0" t="n">
        <v>8.76481691712396</v>
      </c>
      <c r="O92" s="0" t="n">
        <v>273</v>
      </c>
      <c r="P92" s="0" t="n">
        <v>520</v>
      </c>
      <c r="Q92" s="0" t="n">
        <v>283</v>
      </c>
      <c r="R92" s="0" t="n">
        <v>531</v>
      </c>
      <c r="S92" s="0" t="n">
        <v>277.739130434783</v>
      </c>
      <c r="T92" s="0" t="n">
        <v>524.115942028986</v>
      </c>
      <c r="U92" s="0" t="n">
        <v>4.73913043478261</v>
      </c>
      <c r="V92" s="0" t="n">
        <v>4.11594202898551</v>
      </c>
      <c r="W92" s="0" t="n">
        <v>277.731062763413</v>
      </c>
      <c r="X92" s="0" t="n">
        <v>524.140334890079</v>
      </c>
      <c r="Y92" s="0" t="n">
        <v>4.73106276341269</v>
      </c>
      <c r="Z92" s="0" t="n">
        <v>4.1403348900786</v>
      </c>
      <c r="AA92" s="2" t="s">
        <v>689</v>
      </c>
      <c r="AB92" s="2" t="s">
        <v>690</v>
      </c>
      <c r="AC92" s="0" t="n">
        <v>0.533466653100164</v>
      </c>
      <c r="AD92" s="0" t="n">
        <v>9.37302131581521</v>
      </c>
      <c r="AE92" s="0" t="n">
        <v>1</v>
      </c>
      <c r="AF92" s="0" t="n">
        <v>0.627272727272727</v>
      </c>
      <c r="AG92" s="0" t="n">
        <v>11.4017542509914</v>
      </c>
      <c r="AH92" s="2" t="s">
        <v>691</v>
      </c>
      <c r="AI92" s="2" t="s">
        <v>692</v>
      </c>
      <c r="AJ92" s="2" t="s">
        <v>691</v>
      </c>
      <c r="AK92" s="2" t="s">
        <v>693</v>
      </c>
      <c r="AL92" s="0" t="n">
        <v>6.56626759084226</v>
      </c>
      <c r="AM92" s="0" t="n">
        <v>0.5059861373661</v>
      </c>
      <c r="AN92" s="0" t="n">
        <v>0.5059861373661</v>
      </c>
      <c r="AO92" s="0" t="n">
        <v>4.94643982356648</v>
      </c>
      <c r="AP92" s="0" t="n">
        <v>6.71133143998984</v>
      </c>
      <c r="AQ92" s="0" t="n">
        <v>4.8013759744189</v>
      </c>
      <c r="AR92" s="0" t="n">
        <v>144</v>
      </c>
      <c r="AS92" s="0" t="n">
        <v>127.231884057971</v>
      </c>
      <c r="AT92" s="0" t="n">
        <v>118</v>
      </c>
      <c r="AU92" s="0" t="n">
        <v>69</v>
      </c>
      <c r="AV92" s="0" t="n">
        <v>284</v>
      </c>
      <c r="AW92" s="0" t="n">
        <v>1622</v>
      </c>
      <c r="AX92" s="0" t="n">
        <v>10730</v>
      </c>
      <c r="AY92" s="0" t="n">
        <v>327</v>
      </c>
      <c r="AZ92" s="0" t="n">
        <v>1311</v>
      </c>
      <c r="BA92" s="0" t="n">
        <v>7347</v>
      </c>
      <c r="BB92" s="0" t="n">
        <v>47775</v>
      </c>
      <c r="BC92" s="0" t="n">
        <v>1891</v>
      </c>
      <c r="BD92" s="0" t="n">
        <v>7277</v>
      </c>
      <c r="BE92" s="0" t="n">
        <v>38841</v>
      </c>
      <c r="BF92" s="0" t="n">
        <v>241925</v>
      </c>
      <c r="BG92" s="0" t="n">
        <v>12231</v>
      </c>
      <c r="BH92" s="0" t="n">
        <v>45291</v>
      </c>
      <c r="BI92" s="0" t="n">
        <v>228951</v>
      </c>
      <c r="BJ92" s="0" t="n">
        <v>1354707</v>
      </c>
      <c r="BK92" s="0" t="n">
        <v>69</v>
      </c>
      <c r="BL92" s="0" t="n">
        <v>1.4210854715202E-014</v>
      </c>
      <c r="BM92" s="0" t="n">
        <v>453.072463768116</v>
      </c>
      <c r="BN92" s="0" t="n">
        <v>324.302037387104</v>
      </c>
      <c r="BO92" s="0" t="n">
        <v>1.24344978758018E-014</v>
      </c>
      <c r="BP92" s="0" t="n">
        <v>-34.9130434782609</v>
      </c>
      <c r="BQ92" s="0" t="n">
        <v>-52.4694391934467</v>
      </c>
      <c r="BR92" s="0" t="n">
        <v>-653.602668420043</v>
      </c>
      <c r="BS92" s="0" t="n">
        <v>341.304347826087</v>
      </c>
      <c r="BT92" s="0" t="n">
        <v>-175.331442974165</v>
      </c>
      <c r="BU92" s="0" t="n">
        <v>1294.57329022949</v>
      </c>
      <c r="BV92" s="0" t="n">
        <v>-782.815649812783</v>
      </c>
      <c r="BW92" s="0" t="n">
        <v>34.3327032136109</v>
      </c>
      <c r="BX92" s="0" t="n">
        <v>-205.957672392537</v>
      </c>
      <c r="BY92" s="0" t="n">
        <v>231.638279118024</v>
      </c>
      <c r="BZ92" s="0" t="n">
        <v>-2712.6661200312</v>
      </c>
      <c r="CA92" s="0" t="n">
        <v>0.16685083209288</v>
      </c>
      <c r="CB92" s="0" t="n">
        <v>0.000766210854959946</v>
      </c>
      <c r="CC92" s="0" t="n">
        <v>0.000485775767921909</v>
      </c>
      <c r="CD92" s="0" t="n">
        <v>1.43994423168986E-005</v>
      </c>
      <c r="CE92" s="0" t="n">
        <v>1.19224076846433E-009</v>
      </c>
      <c r="CF92" s="0" t="n">
        <v>3.7883474954626E-007</v>
      </c>
      <c r="CG92" s="0" t="n">
        <v>-1.7003558483253E-010</v>
      </c>
      <c r="CJ92" s="0" t="n">
        <v>0.0951632984180038</v>
      </c>
      <c r="CK92" s="0" t="n">
        <v>0.00820024730693122</v>
      </c>
      <c r="CM92" s="0" t="n">
        <v>-0.00733313242559565</v>
      </c>
      <c r="CN92" s="0" t="n">
        <v>-0.00132673350099453</v>
      </c>
      <c r="CO92" s="0" t="n">
        <v>-0.00198960353725482</v>
      </c>
      <c r="CP92" s="0" t="n">
        <v>0.0716875336748765</v>
      </c>
      <c r="CQ92" s="0" t="n">
        <v>-0.00443340166670946</v>
      </c>
      <c r="CR92" s="0" t="n">
        <v>0.0039407544092536</v>
      </c>
      <c r="CS92" s="0" t="n">
        <v>-0.000286871683307315</v>
      </c>
      <c r="CT92" s="0" t="n">
        <v>0.000868131015566284</v>
      </c>
      <c r="CU92" s="0" t="n">
        <v>-0.000626946818481495</v>
      </c>
      <c r="CV92" s="0" t="n">
        <v>8.48864775057695E-005</v>
      </c>
      <c r="CW92" s="0" t="n">
        <v>-0.000119674047711273</v>
      </c>
      <c r="CX92" s="0" t="n">
        <v>8779</v>
      </c>
      <c r="CY92" s="0" t="n">
        <v>36348</v>
      </c>
      <c r="CZ92" s="0" t="n">
        <v>209842</v>
      </c>
      <c r="DA92" s="0" t="n">
        <v>1404282</v>
      </c>
      <c r="DB92" s="0" t="n">
        <v>41534</v>
      </c>
      <c r="DC92" s="0" t="n">
        <v>167224</v>
      </c>
      <c r="DD92" s="0" t="n">
        <v>946070</v>
      </c>
      <c r="DE92" s="0" t="n">
        <v>6218344</v>
      </c>
      <c r="DF92" s="0" t="n">
        <v>240582</v>
      </c>
      <c r="DG92" s="0" t="n">
        <v>927350</v>
      </c>
      <c r="DH92" s="0" t="n">
        <v>4982900</v>
      </c>
      <c r="DI92" s="0" t="n">
        <v>31310450</v>
      </c>
      <c r="DJ92" s="0" t="n">
        <v>1560764</v>
      </c>
      <c r="DK92" s="0" t="n">
        <v>5776384</v>
      </c>
      <c r="DL92" s="0" t="n">
        <v>29308154</v>
      </c>
      <c r="DM92" s="0" t="n">
        <v>174513736</v>
      </c>
      <c r="DN92" s="0" t="n">
        <v>8779</v>
      </c>
      <c r="DO92" s="0" t="n">
        <v>-1.90425453183707E-012</v>
      </c>
      <c r="DP92" s="0" t="n">
        <v>59349.1074154232</v>
      </c>
      <c r="DQ92" s="0" t="n">
        <v>44015.4857419293</v>
      </c>
      <c r="DR92" s="0" t="n">
        <v>1.27897692436818E-012</v>
      </c>
      <c r="DS92" s="0" t="n">
        <v>-4740.66932452443</v>
      </c>
      <c r="DT92" s="0" t="n">
        <v>-7449.75518673786</v>
      </c>
      <c r="DU92" s="0" t="n">
        <v>-89069.8700436716</v>
      </c>
      <c r="DV92" s="0" t="n">
        <v>44082.0391844174</v>
      </c>
      <c r="DW92" s="0" t="n">
        <v>-23883.2402950683</v>
      </c>
      <c r="DX92" s="0" t="n">
        <v>170049.386725612</v>
      </c>
      <c r="DY92" s="0" t="n">
        <v>-108988.856484826</v>
      </c>
      <c r="DZ92" s="0" t="n">
        <v>5445.6700112563</v>
      </c>
      <c r="EA92" s="0" t="n">
        <v>-28391.7552372532</v>
      </c>
      <c r="EB92" s="0" t="n">
        <v>32940.3843028206</v>
      </c>
      <c r="EC92" s="0" t="n">
        <v>-368863.893613652</v>
      </c>
      <c r="ED92" s="0" t="n">
        <v>0.00134202696191989</v>
      </c>
      <c r="EE92" s="0" t="n">
        <v>5.43743774735871E-008</v>
      </c>
      <c r="EF92" s="0" t="n">
        <v>2.71370002599636E-010</v>
      </c>
      <c r="EG92" s="0" t="n">
        <v>7.84949302709412E-012</v>
      </c>
      <c r="EH92" s="0" t="n">
        <v>3.61587008846091E-022</v>
      </c>
      <c r="EI92" s="0" t="n">
        <v>1.71477001034789E-015</v>
      </c>
      <c r="EJ92" s="0" t="n">
        <v>-2.23833040425903E-023</v>
      </c>
      <c r="EM92" s="0" t="n">
        <v>0.000770059164339768</v>
      </c>
      <c r="EN92" s="0" t="n">
        <v>6.0952689927717E-006</v>
      </c>
      <c r="EP92" s="0" t="n">
        <v>-6.15105435857957E-005</v>
      </c>
      <c r="EQ92" s="0" t="n">
        <v>-1.03164286450683E-006</v>
      </c>
      <c r="ER92" s="0" t="n">
        <v>-1.31642363680817E-007</v>
      </c>
      <c r="ES92" s="0" t="n">
        <v>0.000571967797580117</v>
      </c>
      <c r="ET92" s="0" t="n">
        <v>-3.30735357258071E-006</v>
      </c>
      <c r="EU92" s="0" t="n">
        <v>2.51327448889922E-007</v>
      </c>
      <c r="EV92" s="0" t="n">
        <v>-1.71919216950775E-009</v>
      </c>
      <c r="EW92" s="0" t="n">
        <v>7.54116943275208E-007</v>
      </c>
      <c r="EX92" s="0" t="n">
        <v>-4.1962088489033E-008</v>
      </c>
      <c r="EY92" s="0" t="n">
        <v>5.19602210542226E-010</v>
      </c>
      <c r="EZ92" s="0" t="n">
        <v>-6.20991921009472E-011</v>
      </c>
      <c r="FA92" s="0" t="n">
        <v>69</v>
      </c>
      <c r="FB92" s="0" t="n">
        <v>-1.29158992443176</v>
      </c>
      <c r="FC92" s="0" t="n">
        <v>29.7989898732233</v>
      </c>
      <c r="FD92" s="0" t="n">
        <v>30.9327309803611</v>
      </c>
      <c r="FE92" s="0" t="s">
        <v>694</v>
      </c>
      <c r="FF92" s="0" t="n">
        <v>0.945205479452055</v>
      </c>
    </row>
    <row r="93" customFormat="false" ht="15" hidden="false" customHeight="false" outlineLevel="0" collapsed="false">
      <c r="A93" s="0" t="n">
        <v>670</v>
      </c>
      <c r="B93" s="0" t="n">
        <v>0.485056177361531</v>
      </c>
      <c r="C93" s="0" t="n">
        <v>0.711567774590616</v>
      </c>
      <c r="D93" s="0" t="n">
        <v>32.4400370886478</v>
      </c>
      <c r="E93" s="0" t="n">
        <v>12.9386334369764</v>
      </c>
      <c r="F93" s="0" t="n">
        <f aca="false">FALSE()</f>
        <v>0</v>
      </c>
      <c r="H93" s="0" t="n">
        <v>0.721809728061768</v>
      </c>
      <c r="I93" s="0" t="n">
        <v>117</v>
      </c>
      <c r="J93" s="0" t="n">
        <v>154</v>
      </c>
      <c r="K93" s="0" t="n">
        <v>124</v>
      </c>
      <c r="L93" s="0" t="n">
        <v>118</v>
      </c>
      <c r="M93" s="0" t="n">
        <v>14.6744695364759</v>
      </c>
      <c r="N93" s="0" t="n">
        <v>10.5921748655744</v>
      </c>
      <c r="O93" s="0" t="n">
        <v>687</v>
      </c>
      <c r="P93" s="0" t="n">
        <v>257</v>
      </c>
      <c r="Q93" s="0" t="n">
        <v>701</v>
      </c>
      <c r="R93" s="0" t="n">
        <v>268</v>
      </c>
      <c r="S93" s="0" t="n">
        <v>693.965811965812</v>
      </c>
      <c r="T93" s="0" t="n">
        <v>261.846153846154</v>
      </c>
      <c r="U93" s="0" t="n">
        <v>6.96581196581197</v>
      </c>
      <c r="V93" s="0" t="n">
        <v>4.84615384615385</v>
      </c>
      <c r="W93" s="0" t="n">
        <v>693.922504280503</v>
      </c>
      <c r="X93" s="0" t="n">
        <v>261.834065361423</v>
      </c>
      <c r="Y93" s="0" t="n">
        <v>6.92250428050324</v>
      </c>
      <c r="Z93" s="0" t="n">
        <v>4.83406536142336</v>
      </c>
      <c r="AA93" s="2" t="s">
        <v>695</v>
      </c>
      <c r="AB93" s="2" t="s">
        <v>696</v>
      </c>
      <c r="AC93" s="0" t="n">
        <v>0.69209155209076</v>
      </c>
      <c r="AD93" s="0" t="n">
        <v>12.2052868353847</v>
      </c>
      <c r="AE93" s="0" t="n">
        <v>0</v>
      </c>
      <c r="AF93" s="0" t="n">
        <v>0.75974025974026</v>
      </c>
      <c r="AG93" s="0" t="n">
        <v>15.2315462117278</v>
      </c>
      <c r="AH93" s="2" t="s">
        <v>697</v>
      </c>
      <c r="AI93" s="2" t="s">
        <v>698</v>
      </c>
      <c r="AJ93" s="2" t="s">
        <v>699</v>
      </c>
      <c r="AK93" s="2" t="s">
        <v>700</v>
      </c>
      <c r="AL93" s="0" t="n">
        <v>7.56607495069034</v>
      </c>
      <c r="AM93" s="0" t="n">
        <v>-1.80670611439842</v>
      </c>
      <c r="AN93" s="0" t="n">
        <v>-1.80670611439842</v>
      </c>
      <c r="AO93" s="0" t="n">
        <v>12.9048140843013</v>
      </c>
      <c r="AP93" s="0" t="n">
        <v>13.45875351106</v>
      </c>
      <c r="AQ93" s="0" t="n">
        <v>7.0121355239316</v>
      </c>
      <c r="AR93" s="0" t="n">
        <v>126</v>
      </c>
      <c r="AS93" s="0" t="n">
        <v>114.811965811966</v>
      </c>
      <c r="AT93" s="0" t="n">
        <v>109</v>
      </c>
      <c r="AU93" s="0" t="n">
        <v>117</v>
      </c>
      <c r="AV93" s="0" t="n">
        <v>567</v>
      </c>
      <c r="AW93" s="0" t="n">
        <v>3633</v>
      </c>
      <c r="AX93" s="0" t="n">
        <v>26547</v>
      </c>
      <c r="AY93" s="0" t="n">
        <v>815</v>
      </c>
      <c r="AZ93" s="0" t="n">
        <v>4161</v>
      </c>
      <c r="BA93" s="0" t="n">
        <v>27825</v>
      </c>
      <c r="BB93" s="0" t="n">
        <v>209505</v>
      </c>
      <c r="BC93" s="0" t="n">
        <v>7187</v>
      </c>
      <c r="BD93" s="0" t="n">
        <v>37301</v>
      </c>
      <c r="BE93" s="0" t="n">
        <v>250581</v>
      </c>
      <c r="BF93" s="0" t="n">
        <v>1889261</v>
      </c>
      <c r="BG93" s="0" t="n">
        <v>70079</v>
      </c>
      <c r="BH93" s="0" t="n">
        <v>366729</v>
      </c>
      <c r="BI93" s="0" t="n">
        <v>2451609</v>
      </c>
      <c r="BJ93" s="0" t="n">
        <v>18367665</v>
      </c>
      <c r="BK93" s="0" t="n">
        <v>117</v>
      </c>
      <c r="BL93" s="0" t="n">
        <v>4.08562073062058E-014</v>
      </c>
      <c r="BM93" s="0" t="n">
        <v>885.230769230769</v>
      </c>
      <c r="BN93" s="0" t="n">
        <v>360.994082840237</v>
      </c>
      <c r="BO93" s="0" t="n">
        <v>-1.4210854715202E-014</v>
      </c>
      <c r="BP93" s="0" t="n">
        <v>211.384615384615</v>
      </c>
      <c r="BQ93" s="0" t="n">
        <v>469.400394477318</v>
      </c>
      <c r="BR93" s="0" t="n">
        <v>2865.99575178273</v>
      </c>
      <c r="BS93" s="0" t="n">
        <v>1509.86324786325</v>
      </c>
      <c r="BT93" s="0" t="n">
        <v>-473.23865877712</v>
      </c>
      <c r="BU93" s="0" t="n">
        <v>8343.26225998415</v>
      </c>
      <c r="BV93" s="0" t="n">
        <v>-1153.9284235042</v>
      </c>
      <c r="BW93" s="0" t="n">
        <v>-1019.13755570166</v>
      </c>
      <c r="BX93" s="0" t="n">
        <v>6234.10610428362</v>
      </c>
      <c r="BY93" s="0" t="n">
        <v>1089.24473832126</v>
      </c>
      <c r="BZ93" s="0" t="n">
        <v>72167.7052216778</v>
      </c>
      <c r="CA93" s="0" t="n">
        <v>0.174964863546937</v>
      </c>
      <c r="CB93" s="0" t="n">
        <v>0.0030359327541798</v>
      </c>
      <c r="CC93" s="0" t="n">
        <v>0.000413369052390793</v>
      </c>
      <c r="CD93" s="0" t="n">
        <v>1.43588256657465E-005</v>
      </c>
      <c r="CE93" s="0" t="n">
        <v>1.10577949970584E-009</v>
      </c>
      <c r="CF93" s="0" t="n">
        <v>7.76595419212347E-007</v>
      </c>
      <c r="CG93" s="0" t="n">
        <v>3.17395152106841E-011</v>
      </c>
      <c r="CJ93" s="0" t="n">
        <v>0.0646673072708576</v>
      </c>
      <c r="CK93" s="0" t="n">
        <v>0.00243800969863426</v>
      </c>
      <c r="CM93" s="0" t="n">
        <v>0.0154419326016959</v>
      </c>
      <c r="CN93" s="0" t="n">
        <v>0.00317014258315397</v>
      </c>
      <c r="CO93" s="0" t="n">
        <v>0.00178944336227462</v>
      </c>
      <c r="CP93" s="0" t="n">
        <v>0.110297556276079</v>
      </c>
      <c r="CQ93" s="0" t="n">
        <v>-0.00319606468557519</v>
      </c>
      <c r="CR93" s="0" t="n">
        <v>0.00520928729973105</v>
      </c>
      <c r="CS93" s="0" t="n">
        <v>-6.66083008137889E-005</v>
      </c>
      <c r="CT93" s="0" t="n">
        <v>-0.00688284756773334</v>
      </c>
      <c r="CU93" s="0" t="n">
        <v>0.00389239229719265</v>
      </c>
      <c r="CV93" s="0" t="n">
        <v>6.2874559385247E-005</v>
      </c>
      <c r="CW93" s="0" t="n">
        <v>0.000385122993724248</v>
      </c>
      <c r="CX93" s="0" t="n">
        <v>13433</v>
      </c>
      <c r="CY93" s="0" t="n">
        <v>64936</v>
      </c>
      <c r="CZ93" s="0" t="n">
        <v>416674</v>
      </c>
      <c r="DA93" s="0" t="n">
        <v>3052162</v>
      </c>
      <c r="DB93" s="0" t="n">
        <v>92990</v>
      </c>
      <c r="DC93" s="0" t="n">
        <v>474675</v>
      </c>
      <c r="DD93" s="0" t="n">
        <v>3184375</v>
      </c>
      <c r="DE93" s="0" t="n">
        <v>24057963</v>
      </c>
      <c r="DF93" s="0" t="n">
        <v>820668</v>
      </c>
      <c r="DG93" s="0" t="n">
        <v>4261531</v>
      </c>
      <c r="DH93" s="0" t="n">
        <v>28722119</v>
      </c>
      <c r="DI93" s="0" t="n">
        <v>217265695</v>
      </c>
      <c r="DJ93" s="0" t="n">
        <v>8022236</v>
      </c>
      <c r="DK93" s="0" t="n">
        <v>42018555</v>
      </c>
      <c r="DL93" s="0" t="n">
        <v>281762287</v>
      </c>
      <c r="DM93" s="0" t="n">
        <v>2117414139</v>
      </c>
      <c r="DN93" s="0" t="n">
        <v>13433</v>
      </c>
      <c r="DO93" s="0" t="n">
        <v>5.89750470680883E-013</v>
      </c>
      <c r="DP93" s="0" t="n">
        <v>102769.131690613</v>
      </c>
      <c r="DQ93" s="0" t="n">
        <v>44347.2501359899</v>
      </c>
      <c r="DR93" s="0" t="n">
        <v>-2.72848410531879E-012</v>
      </c>
      <c r="DS93" s="0" t="n">
        <v>25155.2620412417</v>
      </c>
      <c r="DT93" s="0" t="n">
        <v>56743.0896434047</v>
      </c>
      <c r="DU93" s="0" t="n">
        <v>342960.406217173</v>
      </c>
      <c r="DV93" s="0" t="n">
        <v>176944.326956004</v>
      </c>
      <c r="DW93" s="0" t="n">
        <v>-53906.5703439392</v>
      </c>
      <c r="DX93" s="0" t="n">
        <v>988189.400835595</v>
      </c>
      <c r="DY93" s="0" t="n">
        <v>-94196.9400383315</v>
      </c>
      <c r="DZ93" s="0" t="n">
        <v>-108637.464399434</v>
      </c>
      <c r="EA93" s="0" t="n">
        <v>741646.342226734</v>
      </c>
      <c r="EB93" s="0" t="n">
        <v>214726.188484992</v>
      </c>
      <c r="EC93" s="0" t="n">
        <v>8655707.38290527</v>
      </c>
      <c r="ED93" s="0" t="n">
        <v>0.00155012718908488</v>
      </c>
      <c r="EE93" s="0" t="n">
        <v>2.4671273616509E-007</v>
      </c>
      <c r="EF93" s="0" t="n">
        <v>2.74883496998347E-010</v>
      </c>
      <c r="EG93" s="0" t="n">
        <v>6.36601418053742E-012</v>
      </c>
      <c r="EH93" s="0" t="n">
        <v>2.65227578612324E-022</v>
      </c>
      <c r="EI93" s="0" t="n">
        <v>3.07754319228077E-015</v>
      </c>
      <c r="EJ93" s="0" t="n">
        <v>2.3906357356042E-023</v>
      </c>
      <c r="EM93" s="0" t="n">
        <v>0.000569530068388757</v>
      </c>
      <c r="EN93" s="0" t="n">
        <v>2.12047989243619E-006</v>
      </c>
      <c r="EP93" s="0" t="n">
        <v>0.000139406433381339</v>
      </c>
      <c r="EQ93" s="0" t="n">
        <v>2.71319146631589E-006</v>
      </c>
      <c r="ER93" s="0" t="n">
        <v>1.41489737432358E-007</v>
      </c>
      <c r="ES93" s="0" t="n">
        <v>0.000980597120696123</v>
      </c>
      <c r="ET93" s="0" t="n">
        <v>-2.57756226449211E-006</v>
      </c>
      <c r="EU93" s="0" t="n">
        <v>4.07681634156714E-007</v>
      </c>
      <c r="EV93" s="0" t="n">
        <v>-3.35298216578629E-010</v>
      </c>
      <c r="EW93" s="0" t="n">
        <v>-5.19453986702329E-006</v>
      </c>
      <c r="EX93" s="0" t="n">
        <v>3.05969273207827E-007</v>
      </c>
      <c r="EY93" s="0" t="n">
        <v>7.64327461406353E-010</v>
      </c>
      <c r="EZ93" s="0" t="n">
        <v>2.65833988364851E-010</v>
      </c>
      <c r="FA93" s="0" t="n">
        <v>117</v>
      </c>
      <c r="FB93" s="0" t="n">
        <v>0.297502473435903</v>
      </c>
      <c r="FC93" s="0" t="n">
        <v>45.4558441227157</v>
      </c>
      <c r="FD93" s="0" t="n">
        <v>43.0948425313808</v>
      </c>
      <c r="FE93" s="0" t="s">
        <v>701</v>
      </c>
      <c r="FF93" s="0" t="n">
        <v>0.943548387096774</v>
      </c>
    </row>
    <row r="94" customFormat="false" ht="15" hidden="false" customHeight="false" outlineLevel="0" collapsed="false">
      <c r="A94" s="0" t="n">
        <v>664</v>
      </c>
      <c r="B94" s="0" t="n">
        <v>0.484478258731532</v>
      </c>
      <c r="C94" s="0" t="n">
        <v>0.944045933307965</v>
      </c>
      <c r="D94" s="0" t="n">
        <v>19.2932967568038</v>
      </c>
      <c r="E94" s="0" t="n">
        <v>8.54303222846292</v>
      </c>
      <c r="F94" s="0" t="n">
        <f aca="false">FALSE()</f>
        <v>0</v>
      </c>
      <c r="H94" s="0" t="n">
        <v>0.934651988438536</v>
      </c>
      <c r="I94" s="0" t="n">
        <v>62</v>
      </c>
      <c r="J94" s="0" t="n">
        <v>81</v>
      </c>
      <c r="K94" s="0" t="n">
        <v>69</v>
      </c>
      <c r="L94" s="0" t="n">
        <v>62</v>
      </c>
      <c r="M94" s="0" t="n">
        <v>9.36968133059972</v>
      </c>
      <c r="N94" s="0" t="n">
        <v>8.75739128668046</v>
      </c>
      <c r="O94" s="0" t="n">
        <v>683</v>
      </c>
      <c r="P94" s="0" t="n">
        <v>472</v>
      </c>
      <c r="Q94" s="0" t="n">
        <v>692</v>
      </c>
      <c r="R94" s="0" t="n">
        <v>481</v>
      </c>
      <c r="S94" s="0" t="n">
        <v>686.838709677419</v>
      </c>
      <c r="T94" s="0" t="n">
        <v>475.983870967742</v>
      </c>
      <c r="U94" s="0" t="n">
        <v>3.83870967741935</v>
      </c>
      <c r="V94" s="0" t="n">
        <v>3.98387096774193</v>
      </c>
      <c r="W94" s="0" t="n">
        <v>686.830833917309</v>
      </c>
      <c r="X94" s="0" t="n">
        <v>476.000981079187</v>
      </c>
      <c r="Y94" s="0" t="n">
        <v>3.83083391730904</v>
      </c>
      <c r="Z94" s="0" t="n">
        <v>4.00098107918711</v>
      </c>
      <c r="AA94" s="2" t="s">
        <v>702</v>
      </c>
      <c r="AB94" s="2" t="s">
        <v>703</v>
      </c>
      <c r="AC94" s="0" t="n">
        <v>0.355563862769954</v>
      </c>
      <c r="AD94" s="0" t="n">
        <v>8.88486644658096</v>
      </c>
      <c r="AE94" s="0" t="n">
        <v>1</v>
      </c>
      <c r="AF94" s="0" t="n">
        <v>0.765432098765432</v>
      </c>
      <c r="AG94" s="0" t="n">
        <v>10.295630140987</v>
      </c>
      <c r="AH94" s="2" t="s">
        <v>704</v>
      </c>
      <c r="AI94" s="2" t="s">
        <v>705</v>
      </c>
      <c r="AJ94" s="2" t="s">
        <v>704</v>
      </c>
      <c r="AK94" s="2" t="s">
        <v>706</v>
      </c>
      <c r="AL94" s="0" t="n">
        <v>5.27393340270552</v>
      </c>
      <c r="AM94" s="0" t="n">
        <v>-0.319979188345473</v>
      </c>
      <c r="AN94" s="0" t="n">
        <v>-0.319979188345473</v>
      </c>
      <c r="AO94" s="0" t="n">
        <v>5.00624349635796</v>
      </c>
      <c r="AP94" s="0" t="n">
        <v>5.48693301481181</v>
      </c>
      <c r="AQ94" s="0" t="n">
        <v>4.79324388425167</v>
      </c>
      <c r="AR94" s="0" t="n">
        <v>124</v>
      </c>
      <c r="AS94" s="0" t="n">
        <v>115.08064516129</v>
      </c>
      <c r="AT94" s="0" t="n">
        <v>110</v>
      </c>
      <c r="AU94" s="0" t="n">
        <v>62</v>
      </c>
      <c r="AV94" s="0" t="n">
        <v>247</v>
      </c>
      <c r="AW94" s="0" t="n">
        <v>1311</v>
      </c>
      <c r="AX94" s="0" t="n">
        <v>7807</v>
      </c>
      <c r="AY94" s="0" t="n">
        <v>238</v>
      </c>
      <c r="AZ94" s="0" t="n">
        <v>968</v>
      </c>
      <c r="BA94" s="0" t="n">
        <v>5336</v>
      </c>
      <c r="BB94" s="0" t="n">
        <v>32888</v>
      </c>
      <c r="BC94" s="0" t="n">
        <v>1224</v>
      </c>
      <c r="BD94" s="0" t="n">
        <v>5120</v>
      </c>
      <c r="BE94" s="0" t="n">
        <v>28752</v>
      </c>
      <c r="BF94" s="0" t="n">
        <v>179840</v>
      </c>
      <c r="BG94" s="0" t="n">
        <v>7018</v>
      </c>
      <c r="BH94" s="0" t="n">
        <v>30224</v>
      </c>
      <c r="BI94" s="0" t="n">
        <v>172352</v>
      </c>
      <c r="BJ94" s="0" t="n">
        <v>1090304</v>
      </c>
      <c r="BK94" s="0" t="n">
        <v>62</v>
      </c>
      <c r="BL94" s="0" t="n">
        <v>-1.06581410364015E-014</v>
      </c>
      <c r="BM94" s="0" t="n">
        <v>326.983870967742</v>
      </c>
      <c r="BN94" s="0" t="n">
        <v>-21.1779396462019</v>
      </c>
      <c r="BO94" s="0" t="n">
        <v>-1.86517468137026E-014</v>
      </c>
      <c r="BP94" s="0" t="n">
        <v>19.8387096774193</v>
      </c>
      <c r="BQ94" s="0" t="n">
        <v>145.381893860562</v>
      </c>
      <c r="BR94" s="0" t="n">
        <v>237.05138296801</v>
      </c>
      <c r="BS94" s="0" t="n">
        <v>310.387096774194</v>
      </c>
      <c r="BT94" s="0" t="n">
        <v>91.4318418314256</v>
      </c>
      <c r="BU94" s="0" t="n">
        <v>1449.05285153234</v>
      </c>
      <c r="BV94" s="0" t="n">
        <v>1089.21189935042</v>
      </c>
      <c r="BW94" s="0" t="n">
        <v>-63.5525494276796</v>
      </c>
      <c r="BX94" s="0" t="n">
        <v>335.241314490954</v>
      </c>
      <c r="BY94" s="0" t="n">
        <v>1308.67317094035</v>
      </c>
      <c r="BZ94" s="0" t="n">
        <v>3930.09825354234</v>
      </c>
      <c r="CA94" s="0" t="n">
        <v>0.165809304823605</v>
      </c>
      <c r="CB94" s="0" t="n">
        <v>0.00012518330121157</v>
      </c>
      <c r="CC94" s="0" t="n">
        <v>0.000367853742279166</v>
      </c>
      <c r="CD94" s="0" t="n">
        <v>1.26964693069381E-005</v>
      </c>
      <c r="CE94" s="0" t="n">
        <v>7.69914116186856E-010</v>
      </c>
      <c r="CF94" s="0" t="n">
        <v>1.21245539999561E-007</v>
      </c>
      <c r="CG94" s="0" t="n">
        <v>4.00136652325003E-010</v>
      </c>
      <c r="CJ94" s="0" t="n">
        <v>0.0850634419791212</v>
      </c>
      <c r="CK94" s="0" t="n">
        <v>-0.00069968809174558</v>
      </c>
      <c r="CM94" s="0" t="n">
        <v>0.00516095465073344</v>
      </c>
      <c r="CN94" s="0" t="n">
        <v>0.00480320473044214</v>
      </c>
      <c r="CO94" s="0" t="n">
        <v>0.000994643445033778</v>
      </c>
      <c r="CP94" s="0" t="n">
        <v>0.0807458628444833</v>
      </c>
      <c r="CQ94" s="0" t="n">
        <v>0.00302077406983673</v>
      </c>
      <c r="CR94" s="0" t="n">
        <v>0.00608007809209301</v>
      </c>
      <c r="CS94" s="0" t="n">
        <v>0.000580418790690234</v>
      </c>
      <c r="CT94" s="0" t="n">
        <v>-0.00209968310314807</v>
      </c>
      <c r="CU94" s="0" t="n">
        <v>0.0014066383911708</v>
      </c>
      <c r="CV94" s="0" t="n">
        <v>0.000697365223184712</v>
      </c>
      <c r="CW94" s="0" t="n">
        <v>0.000265972447671895</v>
      </c>
      <c r="CX94" s="0" t="n">
        <v>7135</v>
      </c>
      <c r="CY94" s="0" t="n">
        <v>28547</v>
      </c>
      <c r="CZ94" s="0" t="n">
        <v>152409</v>
      </c>
      <c r="DA94" s="0" t="n">
        <v>912515</v>
      </c>
      <c r="DB94" s="0" t="n">
        <v>27333</v>
      </c>
      <c r="DC94" s="0" t="n">
        <v>111970</v>
      </c>
      <c r="DD94" s="0" t="n">
        <v>622014</v>
      </c>
      <c r="DE94" s="0" t="n">
        <v>3858940</v>
      </c>
      <c r="DF94" s="0" t="n">
        <v>140949</v>
      </c>
      <c r="DG94" s="0" t="n">
        <v>594852</v>
      </c>
      <c r="DH94" s="0" t="n">
        <v>3368220</v>
      </c>
      <c r="DI94" s="0" t="n">
        <v>21209466</v>
      </c>
      <c r="DJ94" s="0" t="n">
        <v>811089</v>
      </c>
      <c r="DK94" s="0" t="n">
        <v>3527776</v>
      </c>
      <c r="DL94" s="0" t="n">
        <v>20287488</v>
      </c>
      <c r="DM94" s="0" t="n">
        <v>129190078</v>
      </c>
      <c r="DN94" s="0" t="n">
        <v>7135</v>
      </c>
      <c r="DO94" s="0" t="n">
        <v>-2.62900812231237E-012</v>
      </c>
      <c r="DP94" s="0" t="n">
        <v>38192.9931324457</v>
      </c>
      <c r="DQ94" s="0" t="n">
        <v>-2889.4110587042</v>
      </c>
      <c r="DR94" s="0" t="n">
        <v>-7.95807864051312E-013</v>
      </c>
      <c r="DS94" s="0" t="n">
        <v>2611.18416257884</v>
      </c>
      <c r="DT94" s="0" t="n">
        <v>17265.8366393446</v>
      </c>
      <c r="DU94" s="0" t="n">
        <v>30607.4007895202</v>
      </c>
      <c r="DV94" s="0" t="n">
        <v>36240.816538192</v>
      </c>
      <c r="DW94" s="0" t="n">
        <v>10911.6921609622</v>
      </c>
      <c r="DX94" s="0" t="n">
        <v>171748.900684065</v>
      </c>
      <c r="DY94" s="0" t="n">
        <v>128340.604422999</v>
      </c>
      <c r="DZ94" s="0" t="n">
        <v>-6528.30818175256</v>
      </c>
      <c r="EA94" s="0" t="n">
        <v>42261.9734337272</v>
      </c>
      <c r="EB94" s="0" t="n">
        <v>161024.387959543</v>
      </c>
      <c r="EC94" s="0" t="n">
        <v>488899.634121979</v>
      </c>
      <c r="ED94" s="0" t="n">
        <v>0.00146211755901208</v>
      </c>
      <c r="EE94" s="0" t="n">
        <v>1.19939636490633E-008</v>
      </c>
      <c r="EF94" s="0" t="n">
        <v>2.52604138043532E-010</v>
      </c>
      <c r="EG94" s="0" t="n">
        <v>9.71540676001249E-012</v>
      </c>
      <c r="EH94" s="0" t="n">
        <v>3.77755912993081E-022</v>
      </c>
      <c r="EI94" s="0" t="n">
        <v>8.50111735008612E-016</v>
      </c>
      <c r="EJ94" s="0" t="n">
        <v>2.98237713963274E-022</v>
      </c>
      <c r="EM94" s="0" t="n">
        <v>0.000750232268605823</v>
      </c>
      <c r="EN94" s="0" t="n">
        <v>-6.71930549747895E-007</v>
      </c>
      <c r="EP94" s="0" t="n">
        <v>5.12919899010197E-005</v>
      </c>
      <c r="EQ94" s="0" t="n">
        <v>4.01515840744896E-006</v>
      </c>
      <c r="ER94" s="0" t="n">
        <v>8.42644747652814E-008</v>
      </c>
      <c r="ES94" s="0" t="n">
        <v>0.000711885290406256</v>
      </c>
      <c r="ET94" s="0" t="n">
        <v>2.53750648953466E-006</v>
      </c>
      <c r="EU94" s="0" t="n">
        <v>4.72837631891058E-007</v>
      </c>
      <c r="EV94" s="0" t="n">
        <v>4.1829739426534E-009</v>
      </c>
      <c r="EW94" s="0" t="n">
        <v>-1.51815356706495E-006</v>
      </c>
      <c r="EX94" s="0" t="n">
        <v>1.16350389189422E-007</v>
      </c>
      <c r="EY94" s="0" t="n">
        <v>5.24822850877717E-009</v>
      </c>
      <c r="EZ94" s="0" t="n">
        <v>1.88644350030519E-010</v>
      </c>
      <c r="FA94" s="0" t="n">
        <v>62</v>
      </c>
      <c r="FB94" s="0" t="n">
        <v>0.983486063782776</v>
      </c>
      <c r="FC94" s="0" t="n">
        <v>28.7279220613579</v>
      </c>
      <c r="FD94" s="0" t="n">
        <v>29.917295020836</v>
      </c>
      <c r="FE94" s="0" t="s">
        <v>707</v>
      </c>
      <c r="FF94" s="0" t="n">
        <v>0.898550724637681</v>
      </c>
    </row>
    <row r="95" customFormat="false" ht="15" hidden="false" customHeight="false" outlineLevel="0" collapsed="false">
      <c r="A95" s="0" t="n">
        <v>34</v>
      </c>
      <c r="B95" s="0" t="n">
        <v>0.479159403258902</v>
      </c>
      <c r="C95" s="0" t="n">
        <v>1.08967629676775</v>
      </c>
      <c r="D95" s="0" t="n">
        <v>18.7679173204277</v>
      </c>
      <c r="E95" s="0" t="n">
        <v>4.49523201675885</v>
      </c>
      <c r="F95" s="0" t="n">
        <f aca="false">FALSE()</f>
        <v>0</v>
      </c>
      <c r="H95" s="0" t="n">
        <v>0.8864306079965</v>
      </c>
      <c r="I95" s="0" t="n">
        <v>77</v>
      </c>
      <c r="J95" s="0" t="n">
        <v>110</v>
      </c>
      <c r="K95" s="0" t="n">
        <v>83</v>
      </c>
      <c r="L95" s="0" t="n">
        <v>77</v>
      </c>
      <c r="M95" s="0" t="n">
        <v>10.5789802162026</v>
      </c>
      <c r="N95" s="0" t="n">
        <v>9.37753186503139</v>
      </c>
      <c r="O95" s="0" t="n">
        <v>182</v>
      </c>
      <c r="P95" s="0" t="n">
        <v>398</v>
      </c>
      <c r="Q95" s="0" t="n">
        <v>192</v>
      </c>
      <c r="R95" s="0" t="n">
        <v>409</v>
      </c>
      <c r="S95" s="0" t="n">
        <v>186.805194805195</v>
      </c>
      <c r="T95" s="0" t="n">
        <v>403.285714285714</v>
      </c>
      <c r="U95" s="0" t="n">
        <v>4.80519480519481</v>
      </c>
      <c r="V95" s="0" t="n">
        <v>5.28571428571429</v>
      </c>
      <c r="W95" s="0" t="n">
        <v>186.77935158955</v>
      </c>
      <c r="X95" s="0" t="n">
        <v>403.299024236701</v>
      </c>
      <c r="Y95" s="0" t="n">
        <v>4.77935158954989</v>
      </c>
      <c r="Z95" s="0" t="n">
        <v>5.29902423670129</v>
      </c>
      <c r="AA95" s="2" t="s">
        <v>708</v>
      </c>
      <c r="AB95" s="2" t="s">
        <v>709</v>
      </c>
      <c r="AC95" s="0" t="n">
        <v>0.462861509748819</v>
      </c>
      <c r="AD95" s="0" t="n">
        <v>9.90148700673831</v>
      </c>
      <c r="AE95" s="0" t="n">
        <v>1</v>
      </c>
      <c r="AF95" s="0" t="n">
        <v>0.7</v>
      </c>
      <c r="AG95" s="0" t="n">
        <v>11.7046999107196</v>
      </c>
      <c r="AH95" s="2" t="s">
        <v>710</v>
      </c>
      <c r="AI95" s="2" t="s">
        <v>711</v>
      </c>
      <c r="AJ95" s="2" t="s">
        <v>710</v>
      </c>
      <c r="AK95" s="2" t="s">
        <v>712</v>
      </c>
      <c r="AL95" s="0" t="n">
        <v>6.85343228200371</v>
      </c>
      <c r="AM95" s="0" t="n">
        <v>0.437847866419295</v>
      </c>
      <c r="AN95" s="0" t="n">
        <v>0.437847866419295</v>
      </c>
      <c r="AO95" s="0" t="n">
        <v>5.63737561140159</v>
      </c>
      <c r="AP95" s="0" t="n">
        <v>6.99467640092535</v>
      </c>
      <c r="AQ95" s="0" t="n">
        <v>5.49613149247995</v>
      </c>
      <c r="AR95" s="0" t="n">
        <v>141</v>
      </c>
      <c r="AS95" s="0" t="n">
        <v>123.779220779221</v>
      </c>
      <c r="AT95" s="0" t="n">
        <v>116</v>
      </c>
      <c r="AU95" s="0" t="n">
        <v>77</v>
      </c>
      <c r="AV95" s="0" t="n">
        <v>407</v>
      </c>
      <c r="AW95" s="0" t="n">
        <v>2679</v>
      </c>
      <c r="AX95" s="0" t="n">
        <v>19787</v>
      </c>
      <c r="AY95" s="0" t="n">
        <v>370</v>
      </c>
      <c r="AZ95" s="0" t="n">
        <v>1922</v>
      </c>
      <c r="BA95" s="0" t="n">
        <v>12448</v>
      </c>
      <c r="BB95" s="0" t="n">
        <v>90512</v>
      </c>
      <c r="BC95" s="0" t="n">
        <v>2212</v>
      </c>
      <c r="BD95" s="0" t="n">
        <v>11360</v>
      </c>
      <c r="BE95" s="0" t="n">
        <v>71854</v>
      </c>
      <c r="BF95" s="0" t="n">
        <v>509630</v>
      </c>
      <c r="BG95" s="0" t="n">
        <v>14812</v>
      </c>
      <c r="BH95" s="0" t="n">
        <v>75536</v>
      </c>
      <c r="BI95" s="0" t="n">
        <v>467014</v>
      </c>
      <c r="BJ95" s="0" t="n">
        <v>3228086</v>
      </c>
      <c r="BK95" s="0" t="n">
        <v>77</v>
      </c>
      <c r="BL95" s="0" t="n">
        <v>-3.5527136788005E-015</v>
      </c>
      <c r="BM95" s="0" t="n">
        <v>527.714285714286</v>
      </c>
      <c r="BN95" s="0" t="n">
        <v>47.8775510204082</v>
      </c>
      <c r="BO95" s="0" t="n">
        <v>-3.5527136788005E-015</v>
      </c>
      <c r="BP95" s="0" t="n">
        <v>-33.7142857142857</v>
      </c>
      <c r="BQ95" s="0" t="n">
        <v>-68.708719851577</v>
      </c>
      <c r="BR95" s="0" t="n">
        <v>-653.05804399682</v>
      </c>
      <c r="BS95" s="0" t="n">
        <v>434.077922077922</v>
      </c>
      <c r="BT95" s="0" t="n">
        <v>-7.99257884972162</v>
      </c>
      <c r="BU95" s="0" t="n">
        <v>2038.59186082934</v>
      </c>
      <c r="BV95" s="0" t="n">
        <v>894.817779093423</v>
      </c>
      <c r="BW95" s="0" t="n">
        <v>11.2511384719176</v>
      </c>
      <c r="BX95" s="0" t="n">
        <v>-305.404139459798</v>
      </c>
      <c r="BY95" s="0" t="n">
        <v>-859.014080346563</v>
      </c>
      <c r="BZ95" s="0" t="n">
        <v>-6628.56168968629</v>
      </c>
      <c r="CA95" s="0" t="n">
        <v>0.162218284329939</v>
      </c>
      <c r="CB95" s="0" t="n">
        <v>0.000378754738172987</v>
      </c>
      <c r="CC95" s="0" t="n">
        <v>1.93647032821289E-005</v>
      </c>
      <c r="CD95" s="0" t="n">
        <v>1.80737893356032E-006</v>
      </c>
      <c r="CE95" s="0" t="n">
        <v>-7.44130423266994E-013</v>
      </c>
      <c r="CF95" s="0" t="n">
        <v>9.27689362454888E-009</v>
      </c>
      <c r="CG95" s="0" t="n">
        <v>-1.06665748976527E-011</v>
      </c>
      <c r="CJ95" s="0" t="n">
        <v>0.0890056140519963</v>
      </c>
      <c r="CK95" s="0" t="n">
        <v>0.000920248492791609</v>
      </c>
      <c r="CM95" s="0" t="n">
        <v>-0.00568633592752331</v>
      </c>
      <c r="CN95" s="0" t="n">
        <v>-0.00132064181516099</v>
      </c>
      <c r="CO95" s="0" t="n">
        <v>-0.00143047281137797</v>
      </c>
      <c r="CP95" s="0" t="n">
        <v>0.0732126702779427</v>
      </c>
      <c r="CQ95" s="0" t="n">
        <v>-0.00015362437057065</v>
      </c>
      <c r="CR95" s="0" t="n">
        <v>0.00446537678728446</v>
      </c>
      <c r="CS95" s="0" t="n">
        <v>0.000223365999679803</v>
      </c>
      <c r="CT95" s="0" t="n">
        <v>0.000216256742467017</v>
      </c>
      <c r="CU95" s="0" t="n">
        <v>-0.000668963994847685</v>
      </c>
      <c r="CV95" s="0" t="n">
        <v>-0.000214428616952641</v>
      </c>
      <c r="CW95" s="0" t="n">
        <v>-0.000188562966421206</v>
      </c>
      <c r="CX95" s="0" t="n">
        <v>9531</v>
      </c>
      <c r="CY95" s="0" t="n">
        <v>50505</v>
      </c>
      <c r="CZ95" s="0" t="n">
        <v>334349</v>
      </c>
      <c r="DA95" s="0" t="n">
        <v>2484327</v>
      </c>
      <c r="DB95" s="0" t="n">
        <v>45552</v>
      </c>
      <c r="DC95" s="0" t="n">
        <v>236789</v>
      </c>
      <c r="DD95" s="0" t="n">
        <v>1540407</v>
      </c>
      <c r="DE95" s="0" t="n">
        <v>11257499</v>
      </c>
      <c r="DF95" s="0" t="n">
        <v>272470</v>
      </c>
      <c r="DG95" s="0" t="n">
        <v>1399385</v>
      </c>
      <c r="DH95" s="0" t="n">
        <v>8880795</v>
      </c>
      <c r="DI95" s="0" t="n">
        <v>63244103</v>
      </c>
      <c r="DJ95" s="0" t="n">
        <v>1829082</v>
      </c>
      <c r="DK95" s="0" t="n">
        <v>9327227</v>
      </c>
      <c r="DL95" s="0" t="n">
        <v>57812985</v>
      </c>
      <c r="DM95" s="0" t="n">
        <v>400909517</v>
      </c>
      <c r="DN95" s="0" t="n">
        <v>9531</v>
      </c>
      <c r="DO95" s="0" t="n">
        <v>-3.02868841117743E-012</v>
      </c>
      <c r="DP95" s="0" t="n">
        <v>66721.7809254013</v>
      </c>
      <c r="DQ95" s="0" t="n">
        <v>5482.87700400924</v>
      </c>
      <c r="DR95" s="0" t="n">
        <v>-9.66338120633736E-013</v>
      </c>
      <c r="DS95" s="0" t="n">
        <v>-4592.15203021719</v>
      </c>
      <c r="DT95" s="0" t="n">
        <v>-8896.57480094031</v>
      </c>
      <c r="DU95" s="0" t="n">
        <v>-87705.5263656632</v>
      </c>
      <c r="DV95" s="0" t="n">
        <v>54760.9763928234</v>
      </c>
      <c r="DW95" s="0" t="n">
        <v>-545.115563854106</v>
      </c>
      <c r="DX95" s="0" t="n">
        <v>261876.660195122</v>
      </c>
      <c r="DY95" s="0" t="n">
        <v>119209.553571701</v>
      </c>
      <c r="DZ95" s="0" t="n">
        <v>3408.15325865231</v>
      </c>
      <c r="EA95" s="0" t="n">
        <v>-42622.3645203087</v>
      </c>
      <c r="EB95" s="0" t="n">
        <v>-106649.653298722</v>
      </c>
      <c r="EC95" s="0" t="n">
        <v>-887189.747319989</v>
      </c>
      <c r="ED95" s="0" t="n">
        <v>0.00133732727294131</v>
      </c>
      <c r="EE95" s="0" t="n">
        <v>2.75587836837734E-008</v>
      </c>
      <c r="EF95" s="0" t="n">
        <v>1.21623064070283E-011</v>
      </c>
      <c r="EG95" s="0" t="n">
        <v>6.93007751669592E-013</v>
      </c>
      <c r="EH95" s="0" t="n">
        <v>7.73959542438634E-025</v>
      </c>
      <c r="EI95" s="0" t="n">
        <v>6.00645143592477E-017</v>
      </c>
      <c r="EJ95" s="0" t="n">
        <v>-1.8571189389843E-024</v>
      </c>
      <c r="EM95" s="0" t="n">
        <v>0.000734498123853238</v>
      </c>
      <c r="EN95" s="0" t="n">
        <v>6.18247444227683E-007</v>
      </c>
      <c r="EP95" s="0" t="n">
        <v>-5.05521136256013E-005</v>
      </c>
      <c r="EQ95" s="0" t="n">
        <v>-1.00317490781569E-006</v>
      </c>
      <c r="ER95" s="0" t="n">
        <v>-1.0130049107174E-007</v>
      </c>
      <c r="ES95" s="0" t="n">
        <v>0.000602829149088069</v>
      </c>
      <c r="ET95" s="0" t="n">
        <v>-6.14670553279049E-008</v>
      </c>
      <c r="EU95" s="0" t="n">
        <v>3.02469358286398E-007</v>
      </c>
      <c r="EV95" s="0" t="n">
        <v>1.41034842596968E-009</v>
      </c>
      <c r="EW95" s="0" t="n">
        <v>3.84302263238311E-007</v>
      </c>
      <c r="EX95" s="0" t="n">
        <v>-4.92291265495024E-008</v>
      </c>
      <c r="EY95" s="0" t="n">
        <v>-1.26175433221127E-009</v>
      </c>
      <c r="EZ95" s="0" t="n">
        <v>-1.07513409885377E-010</v>
      </c>
      <c r="FA95" s="0" t="n">
        <v>77</v>
      </c>
      <c r="FB95" s="0" t="n">
        <v>-1.25874826475384</v>
      </c>
      <c r="FC95" s="0" t="n">
        <v>29.7989898732233</v>
      </c>
      <c r="FD95" s="0" t="n">
        <v>33.6142480416956</v>
      </c>
      <c r="FE95" s="0" t="s">
        <v>713</v>
      </c>
      <c r="FF95" s="0" t="n">
        <v>0.927710843373494</v>
      </c>
    </row>
    <row r="96" customFormat="false" ht="15" hidden="false" customHeight="false" outlineLevel="0" collapsed="false">
      <c r="A96" s="0" t="n">
        <v>95</v>
      </c>
      <c r="B96" s="0" t="n">
        <v>0.475456605941882</v>
      </c>
      <c r="C96" s="0" t="n">
        <v>0.926272021982228</v>
      </c>
      <c r="D96" s="0" t="n">
        <v>17.6604084907237</v>
      </c>
      <c r="E96" s="0" t="n">
        <v>6.8785009282892</v>
      </c>
      <c r="F96" s="0" t="n">
        <f aca="false">FALSE()</f>
        <v>0</v>
      </c>
      <c r="H96" s="0" t="n">
        <v>0.820466397134797</v>
      </c>
      <c r="I96" s="0" t="n">
        <v>83</v>
      </c>
      <c r="J96" s="0" t="n">
        <v>110</v>
      </c>
      <c r="K96" s="0" t="n">
        <v>90</v>
      </c>
      <c r="L96" s="0" t="n">
        <v>83</v>
      </c>
      <c r="M96" s="0" t="n">
        <v>11.5116310589976</v>
      </c>
      <c r="N96" s="0" t="n">
        <v>9.44490646012076</v>
      </c>
      <c r="O96" s="0" t="n">
        <v>283</v>
      </c>
      <c r="P96" s="0" t="n">
        <v>499</v>
      </c>
      <c r="Q96" s="0" t="n">
        <v>293</v>
      </c>
      <c r="R96" s="0" t="n">
        <v>510</v>
      </c>
      <c r="S96" s="0" t="n">
        <v>287.421686746988</v>
      </c>
      <c r="T96" s="0" t="n">
        <v>503.975903614458</v>
      </c>
      <c r="U96" s="0" t="n">
        <v>4.42168674698795</v>
      </c>
      <c r="V96" s="0" t="n">
        <v>4.97590361445783</v>
      </c>
      <c r="W96" s="0" t="n">
        <v>287.444127978733</v>
      </c>
      <c r="X96" s="0" t="n">
        <v>503.99971518086</v>
      </c>
      <c r="Y96" s="0" t="n">
        <v>4.4441279787335</v>
      </c>
      <c r="Z96" s="0" t="n">
        <v>4.99971518086015</v>
      </c>
      <c r="AA96" s="2" t="s">
        <v>714</v>
      </c>
      <c r="AB96" s="2" t="s">
        <v>715</v>
      </c>
      <c r="AC96" s="0" t="n">
        <v>0.57169475349407</v>
      </c>
      <c r="AD96" s="0" t="n">
        <v>10.2800234539138</v>
      </c>
      <c r="AE96" s="0" t="n">
        <v>1</v>
      </c>
      <c r="AF96" s="0" t="n">
        <v>0.754545454545455</v>
      </c>
      <c r="AG96" s="0" t="n">
        <v>12.2065556157337</v>
      </c>
      <c r="AH96" s="2" t="s">
        <v>716</v>
      </c>
      <c r="AI96" s="2" t="s">
        <v>717</v>
      </c>
      <c r="AJ96" s="2" t="s">
        <v>716</v>
      </c>
      <c r="AK96" s="2" t="s">
        <v>718</v>
      </c>
      <c r="AL96" s="0" t="n">
        <v>7.44520249673392</v>
      </c>
      <c r="AM96" s="0" t="n">
        <v>-1.25112498185513</v>
      </c>
      <c r="AN96" s="0" t="n">
        <v>-1.25112498185513</v>
      </c>
      <c r="AO96" s="0" t="n">
        <v>6.41254173319785</v>
      </c>
      <c r="AP96" s="0" t="n">
        <v>8.28235310240484</v>
      </c>
      <c r="AQ96" s="0" t="n">
        <v>5.57539112752693</v>
      </c>
      <c r="AR96" s="0" t="n">
        <v>138</v>
      </c>
      <c r="AS96" s="0" t="n">
        <v>126.903614457831</v>
      </c>
      <c r="AT96" s="0" t="n">
        <v>121</v>
      </c>
      <c r="AU96" s="0" t="n">
        <v>83</v>
      </c>
      <c r="AV96" s="0" t="n">
        <v>413</v>
      </c>
      <c r="AW96" s="0" t="n">
        <v>2673</v>
      </c>
      <c r="AX96" s="0" t="n">
        <v>19469</v>
      </c>
      <c r="AY96" s="0" t="n">
        <v>367</v>
      </c>
      <c r="AZ96" s="0" t="n">
        <v>1930</v>
      </c>
      <c r="BA96" s="0" t="n">
        <v>13162</v>
      </c>
      <c r="BB96" s="0" t="n">
        <v>100210</v>
      </c>
      <c r="BC96" s="0" t="n">
        <v>2155</v>
      </c>
      <c r="BD96" s="0" t="n">
        <v>11776</v>
      </c>
      <c r="BE96" s="0" t="n">
        <v>82048</v>
      </c>
      <c r="BF96" s="0" t="n">
        <v>634936</v>
      </c>
      <c r="BG96" s="0" t="n">
        <v>14077</v>
      </c>
      <c r="BH96" s="0" t="n">
        <v>79372</v>
      </c>
      <c r="BI96" s="0" t="n">
        <v>560512</v>
      </c>
      <c r="BJ96" s="0" t="n">
        <v>4377232</v>
      </c>
      <c r="BK96" s="0" t="n">
        <v>83</v>
      </c>
      <c r="BL96" s="0" t="n">
        <v>2.1316282072803E-014</v>
      </c>
      <c r="BM96" s="0" t="n">
        <v>617.951807228916</v>
      </c>
      <c r="BN96" s="0" t="n">
        <v>18.6723762519963</v>
      </c>
      <c r="BO96" s="0" t="n">
        <v>7.105427357601E-015</v>
      </c>
      <c r="BP96" s="0" t="n">
        <v>103.843373493976</v>
      </c>
      <c r="BQ96" s="0" t="n">
        <v>309.402090288866</v>
      </c>
      <c r="BR96" s="0" t="n">
        <v>1792.1493860476</v>
      </c>
      <c r="BS96" s="0" t="n">
        <v>532.240963855422</v>
      </c>
      <c r="BT96" s="0" t="n">
        <v>134.601974161707</v>
      </c>
      <c r="BU96" s="0" t="n">
        <v>3394.56436225378</v>
      </c>
      <c r="BV96" s="0" t="n">
        <v>3142.04588896013</v>
      </c>
      <c r="BW96" s="0" t="n">
        <v>-158.540571926259</v>
      </c>
      <c r="BX96" s="0" t="n">
        <v>1449.8784145145</v>
      </c>
      <c r="BY96" s="0" t="n">
        <v>2559.72867529384</v>
      </c>
      <c r="BZ96" s="0" t="n">
        <v>23014.5279113362</v>
      </c>
      <c r="CA96" s="0" t="n">
        <v>0.1669607738546</v>
      </c>
      <c r="CB96" s="0" t="n">
        <v>0.00106367297625706</v>
      </c>
      <c r="CC96" s="0" t="n">
        <v>0.000337479774705221</v>
      </c>
      <c r="CD96" s="0" t="n">
        <v>1.17420022815982E-005</v>
      </c>
      <c r="CE96" s="0" t="n">
        <v>6.74609864884604E-010</v>
      </c>
      <c r="CF96" s="0" t="n">
        <v>3.56266354792287E-007</v>
      </c>
      <c r="CG96" s="0" t="n">
        <v>3.02085521053308E-010</v>
      </c>
      <c r="CJ96" s="0" t="n">
        <v>0.0897012349004087</v>
      </c>
      <c r="CK96" s="0" t="n">
        <v>0.000297511911968274</v>
      </c>
      <c r="CM96" s="0" t="n">
        <v>0.01507379496211</v>
      </c>
      <c r="CN96" s="0" t="n">
        <v>0.00492978537956464</v>
      </c>
      <c r="CO96" s="0" t="n">
        <v>0.00313429543876933</v>
      </c>
      <c r="CP96" s="0" t="n">
        <v>0.077259538954191</v>
      </c>
      <c r="CQ96" s="0" t="n">
        <v>0.00214464887313271</v>
      </c>
      <c r="CR96" s="0" t="n">
        <v>0.00593676379885128</v>
      </c>
      <c r="CS96" s="0" t="n">
        <v>0.000603169260328334</v>
      </c>
      <c r="CT96" s="0" t="n">
        <v>-0.00252606888602528</v>
      </c>
      <c r="CU96" s="0" t="n">
        <v>0.00253569670963925</v>
      </c>
      <c r="CV96" s="0" t="n">
        <v>0.000491383546352084</v>
      </c>
      <c r="CW96" s="0" t="n">
        <v>0.000484941890618848</v>
      </c>
      <c r="CX96" s="0" t="n">
        <v>10533</v>
      </c>
      <c r="CY96" s="0" t="n">
        <v>52662</v>
      </c>
      <c r="CZ96" s="0" t="n">
        <v>343280</v>
      </c>
      <c r="DA96" s="0" t="n">
        <v>2517612</v>
      </c>
      <c r="DB96" s="0" t="n">
        <v>46810</v>
      </c>
      <c r="DC96" s="0" t="n">
        <v>248192</v>
      </c>
      <c r="DD96" s="0" t="n">
        <v>1708128</v>
      </c>
      <c r="DE96" s="0" t="n">
        <v>13106510</v>
      </c>
      <c r="DF96" s="0" t="n">
        <v>276682</v>
      </c>
      <c r="DG96" s="0" t="n">
        <v>1526346</v>
      </c>
      <c r="DH96" s="0" t="n">
        <v>10733806</v>
      </c>
      <c r="DI96" s="0" t="n">
        <v>83694684</v>
      </c>
      <c r="DJ96" s="0" t="n">
        <v>1817116</v>
      </c>
      <c r="DK96" s="0" t="n">
        <v>10349360</v>
      </c>
      <c r="DL96" s="0" t="n">
        <v>73754412</v>
      </c>
      <c r="DM96" s="0" t="n">
        <v>580149638</v>
      </c>
      <c r="DN96" s="0" t="n">
        <v>10533</v>
      </c>
      <c r="DO96" s="0" t="n">
        <v>1.89004367712187E-012</v>
      </c>
      <c r="DP96" s="0" t="n">
        <v>79984.9991455426</v>
      </c>
      <c r="DQ96" s="0" t="n">
        <v>1505.34377621509</v>
      </c>
      <c r="DR96" s="0" t="n">
        <v>2.27373675443232E-012</v>
      </c>
      <c r="DS96" s="0" t="n">
        <v>14155.3323839362</v>
      </c>
      <c r="DT96" s="0" t="n">
        <v>41002.4870401884</v>
      </c>
      <c r="DU96" s="0" t="n">
        <v>241388.819528907</v>
      </c>
      <c r="DV96" s="0" t="n">
        <v>68652.3693154847</v>
      </c>
      <c r="DW96" s="0" t="n">
        <v>17198.5869378043</v>
      </c>
      <c r="DX96" s="0" t="n">
        <v>443311.236225393</v>
      </c>
      <c r="DY96" s="0" t="n">
        <v>405077.398495206</v>
      </c>
      <c r="DZ96" s="0" t="n">
        <v>-22694.0479745252</v>
      </c>
      <c r="EA96" s="0" t="n">
        <v>196284.327369573</v>
      </c>
      <c r="EB96" s="0" t="n">
        <v>329102.666970457</v>
      </c>
      <c r="EC96" s="0" t="n">
        <v>3074102.48058779</v>
      </c>
      <c r="ED96" s="0" t="n">
        <v>0.00133975022735125</v>
      </c>
      <c r="EE96" s="0" t="n">
        <v>7.55506659718266E-008</v>
      </c>
      <c r="EF96" s="0" t="n">
        <v>1.83097886780595E-010</v>
      </c>
      <c r="EG96" s="0" t="n">
        <v>5.28388007485391E-012</v>
      </c>
      <c r="EH96" s="0" t="n">
        <v>1.49917957619549E-022</v>
      </c>
      <c r="EI96" s="0" t="n">
        <v>1.35956358636795E-015</v>
      </c>
      <c r="EJ96" s="0" t="n">
        <v>6.73476120988225E-023</v>
      </c>
      <c r="EM96" s="0" t="n">
        <v>0.000720948721707405</v>
      </c>
      <c r="EN96" s="0" t="n">
        <v>1.32207313674223E-007</v>
      </c>
      <c r="EP96" s="0" t="n">
        <v>0.000127589784291583</v>
      </c>
      <c r="EQ96" s="0" t="n">
        <v>3.6010569487158E-006</v>
      </c>
      <c r="ER96" s="0" t="n">
        <v>2.06566979116578E-007</v>
      </c>
      <c r="ES96" s="0" t="n">
        <v>0.000618801505643844</v>
      </c>
      <c r="ET96" s="0" t="n">
        <v>1.51047157065789E-006</v>
      </c>
      <c r="EU96" s="0" t="n">
        <v>3.79360829777573E-007</v>
      </c>
      <c r="EV96" s="0" t="n">
        <v>3.37758056916944E-009</v>
      </c>
      <c r="EW96" s="0" t="n">
        <v>-1.993112248851E-006</v>
      </c>
      <c r="EX96" s="0" t="n">
        <v>1.6796909082944E-007</v>
      </c>
      <c r="EY96" s="0" t="n">
        <v>2.744094776333E-009</v>
      </c>
      <c r="EZ96" s="0" t="n">
        <v>2.49752592278768E-010</v>
      </c>
      <c r="FA96" s="0" t="n">
        <v>83</v>
      </c>
      <c r="FB96" s="0" t="n">
        <v>0.981098367035869</v>
      </c>
      <c r="FC96" s="0" t="n">
        <v>33.556349186104</v>
      </c>
      <c r="FD96" s="0" t="n">
        <v>34.4949309801075</v>
      </c>
      <c r="FE96" s="0" t="s">
        <v>719</v>
      </c>
      <c r="FF96" s="0" t="n">
        <v>0.922222222222222</v>
      </c>
    </row>
    <row r="97" customFormat="false" ht="15" hidden="false" customHeight="false" outlineLevel="0" collapsed="false">
      <c r="A97" s="0" t="n">
        <v>556</v>
      </c>
      <c r="B97" s="0" t="n">
        <v>0.47538714475844</v>
      </c>
      <c r="C97" s="0" t="n">
        <v>1.11782333225803</v>
      </c>
      <c r="D97" s="0" t="n">
        <v>21.2172434160799</v>
      </c>
      <c r="E97" s="0" t="n">
        <v>2.49639172548651</v>
      </c>
      <c r="F97" s="0" t="n">
        <f aca="false">FALSE()</f>
        <v>0</v>
      </c>
      <c r="H97" s="0" t="n">
        <v>0.969819461791466</v>
      </c>
      <c r="I97" s="0" t="n">
        <v>57</v>
      </c>
      <c r="J97" s="0" t="n">
        <v>72</v>
      </c>
      <c r="K97" s="0" t="n">
        <v>59</v>
      </c>
      <c r="L97" s="0" t="n">
        <v>57</v>
      </c>
      <c r="M97" s="0" t="n">
        <v>8.63707836635568</v>
      </c>
      <c r="N97" s="0" t="n">
        <v>8.37640669270978</v>
      </c>
      <c r="O97" s="0" t="n">
        <v>625</v>
      </c>
      <c r="P97" s="0" t="n">
        <v>207</v>
      </c>
      <c r="Q97" s="0" t="n">
        <v>633</v>
      </c>
      <c r="R97" s="0" t="n">
        <v>216</v>
      </c>
      <c r="S97" s="0" t="n">
        <v>628.508771929825</v>
      </c>
      <c r="T97" s="0" t="n">
        <v>210.78947368421</v>
      </c>
      <c r="U97" s="0" t="n">
        <v>3.50877192982456</v>
      </c>
      <c r="V97" s="0" t="n">
        <v>3.78947368421053</v>
      </c>
      <c r="W97" s="0" t="n">
        <v>628.506296135476</v>
      </c>
      <c r="X97" s="0" t="n">
        <v>210.778260240266</v>
      </c>
      <c r="Y97" s="0" t="n">
        <v>3.50629613547547</v>
      </c>
      <c r="Z97" s="0" t="n">
        <v>3.77826024026632</v>
      </c>
      <c r="AA97" s="2" t="s">
        <v>720</v>
      </c>
      <c r="AB97" s="2" t="s">
        <v>721</v>
      </c>
      <c r="AC97" s="0" t="n">
        <v>0.243824140581919</v>
      </c>
      <c r="AD97" s="0" t="n">
        <v>8.51907589177983</v>
      </c>
      <c r="AE97" s="0" t="n">
        <v>1</v>
      </c>
      <c r="AF97" s="0" t="n">
        <v>0.791666666666667</v>
      </c>
      <c r="AG97" s="0" t="n">
        <v>9.48683298050514</v>
      </c>
      <c r="AH97" s="2" t="s">
        <v>722</v>
      </c>
      <c r="AI97" s="2" t="s">
        <v>723</v>
      </c>
      <c r="AJ97" s="2" t="s">
        <v>722</v>
      </c>
      <c r="AK97" s="2" t="s">
        <v>724</v>
      </c>
      <c r="AL97" s="0" t="n">
        <v>4.65743305632502</v>
      </c>
      <c r="AM97" s="0" t="n">
        <v>-0.0369344413665743</v>
      </c>
      <c r="AN97" s="0" t="n">
        <v>-0.0369344413665743</v>
      </c>
      <c r="AO97" s="0" t="n">
        <v>4.39027393044013</v>
      </c>
      <c r="AP97" s="0" t="n">
        <v>4.66244516916058</v>
      </c>
      <c r="AQ97" s="0" t="n">
        <v>4.38526181760457</v>
      </c>
      <c r="AR97" s="0" t="n">
        <v>131</v>
      </c>
      <c r="AS97" s="0" t="n">
        <v>121.21052631579</v>
      </c>
      <c r="AT97" s="0" t="n">
        <v>115</v>
      </c>
      <c r="AU97" s="0" t="n">
        <v>57</v>
      </c>
      <c r="AV97" s="0" t="n">
        <v>216</v>
      </c>
      <c r="AW97" s="0" t="n">
        <v>1084</v>
      </c>
      <c r="AX97" s="0" t="n">
        <v>6096</v>
      </c>
      <c r="AY97" s="0" t="n">
        <v>200</v>
      </c>
      <c r="AZ97" s="0" t="n">
        <v>760</v>
      </c>
      <c r="BA97" s="0" t="n">
        <v>3826</v>
      </c>
      <c r="BB97" s="0" t="n">
        <v>21592</v>
      </c>
      <c r="BC97" s="0" t="n">
        <v>952</v>
      </c>
      <c r="BD97" s="0" t="n">
        <v>3656</v>
      </c>
      <c r="BE97" s="0" t="n">
        <v>18174</v>
      </c>
      <c r="BF97" s="0" t="n">
        <v>101096</v>
      </c>
      <c r="BG97" s="0" t="n">
        <v>5090</v>
      </c>
      <c r="BH97" s="0" t="n">
        <v>19720</v>
      </c>
      <c r="BI97" s="0" t="n">
        <v>96706</v>
      </c>
      <c r="BJ97" s="0" t="n">
        <v>529432</v>
      </c>
      <c r="BK97" s="0" t="n">
        <v>57</v>
      </c>
      <c r="BL97" s="0" t="n">
        <v>2.75335310107039E-014</v>
      </c>
      <c r="BM97" s="0" t="n">
        <v>265.473684210526</v>
      </c>
      <c r="BN97" s="0" t="n">
        <v>-23.8005540166203</v>
      </c>
      <c r="BO97" s="0" t="n">
        <v>6.66133814775094E-015</v>
      </c>
      <c r="BP97" s="0" t="n">
        <v>2.10526315789474</v>
      </c>
      <c r="BQ97" s="0" t="n">
        <v>6.53554939981537</v>
      </c>
      <c r="BR97" s="0" t="n">
        <v>37.5320017495262</v>
      </c>
      <c r="BS97" s="0" t="n">
        <v>250.245614035088</v>
      </c>
      <c r="BT97" s="0" t="n">
        <v>33.6472760849493</v>
      </c>
      <c r="BU97" s="0" t="n">
        <v>821.956326643016</v>
      </c>
      <c r="BV97" s="0" t="n">
        <v>212.415251571121</v>
      </c>
      <c r="BW97" s="0" t="n">
        <v>-6.46044936903647</v>
      </c>
      <c r="BX97" s="0" t="n">
        <v>-0.359624823832413</v>
      </c>
      <c r="BY97" s="0" t="n">
        <v>-19.4160510215938</v>
      </c>
      <c r="BZ97" s="0" t="n">
        <v>3.73228336634013</v>
      </c>
      <c r="CA97" s="0" t="n">
        <v>0.158731701522196</v>
      </c>
      <c r="CB97" s="0" t="n">
        <v>2.36474639519301E-005</v>
      </c>
      <c r="CC97" s="0" t="n">
        <v>2.69908092045926E-005</v>
      </c>
      <c r="CD97" s="0" t="n">
        <v>1.61151496645965E-007</v>
      </c>
      <c r="CE97" s="0" t="n">
        <v>-3.27327817055214E-013</v>
      </c>
      <c r="CF97" s="0" t="n">
        <v>7.58415027505529E-010</v>
      </c>
      <c r="CG97" s="0" t="n">
        <v>-7.62561797047074E-014</v>
      </c>
      <c r="CJ97" s="0" t="n">
        <v>0.0817093518653513</v>
      </c>
      <c r="CK97" s="0" t="n">
        <v>-0.0009702863622988</v>
      </c>
      <c r="CM97" s="0" t="n">
        <v>0.000647972655553935</v>
      </c>
      <c r="CN97" s="0" t="n">
        <v>0.000266437262273084</v>
      </c>
      <c r="CO97" s="0" t="n">
        <v>0.000202664257015795</v>
      </c>
      <c r="CP97" s="0" t="n">
        <v>0.0770223496568445</v>
      </c>
      <c r="CQ97" s="0" t="n">
        <v>0.0013717114774274</v>
      </c>
      <c r="CR97" s="0" t="n">
        <v>0.00443837686436861</v>
      </c>
      <c r="CS97" s="0" t="n">
        <v>0.000151923060720471</v>
      </c>
      <c r="CT97" s="0" t="n">
        <v>-0.000263375630362242</v>
      </c>
      <c r="CU97" s="0" t="n">
        <v>-1.94189210084837E-006</v>
      </c>
      <c r="CV97" s="0" t="n">
        <v>-1.38866954066983E-005</v>
      </c>
      <c r="CW97" s="0" t="n">
        <v>3.53569819322689E-007</v>
      </c>
      <c r="CX97" s="0" t="n">
        <v>6909</v>
      </c>
      <c r="CY97" s="0" t="n">
        <v>26104</v>
      </c>
      <c r="CZ97" s="0" t="n">
        <v>131242</v>
      </c>
      <c r="DA97" s="0" t="n">
        <v>740050</v>
      </c>
      <c r="DB97" s="0" t="n">
        <v>24225</v>
      </c>
      <c r="DC97" s="0" t="n">
        <v>91857</v>
      </c>
      <c r="DD97" s="0" t="n">
        <v>463273</v>
      </c>
      <c r="DE97" s="0" t="n">
        <v>2620749</v>
      </c>
      <c r="DF97" s="0" t="n">
        <v>115795</v>
      </c>
      <c r="DG97" s="0" t="n">
        <v>444245</v>
      </c>
      <c r="DH97" s="0" t="n">
        <v>2211225</v>
      </c>
      <c r="DI97" s="0" t="n">
        <v>12319913</v>
      </c>
      <c r="DJ97" s="0" t="n">
        <v>622131</v>
      </c>
      <c r="DK97" s="0" t="n">
        <v>2409741</v>
      </c>
      <c r="DL97" s="0" t="n">
        <v>11827513</v>
      </c>
      <c r="DM97" s="0" t="n">
        <v>64811493</v>
      </c>
      <c r="DN97" s="0" t="n">
        <v>6909</v>
      </c>
      <c r="DO97" s="0" t="n">
        <v>-5.41788836017076E-014</v>
      </c>
      <c r="DP97" s="0" t="n">
        <v>32614.294688088</v>
      </c>
      <c r="DQ97" s="0" t="n">
        <v>-2267.01622169609</v>
      </c>
      <c r="DR97" s="0" t="n">
        <v>8.95283847057726E-013</v>
      </c>
      <c r="DS97" s="0" t="n">
        <v>328.645679548415</v>
      </c>
      <c r="DT97" s="0" t="n">
        <v>616.264779582627</v>
      </c>
      <c r="DU97" s="0" t="n">
        <v>4854.82065099481</v>
      </c>
      <c r="DV97" s="0" t="n">
        <v>30854.9761181068</v>
      </c>
      <c r="DW97" s="0" t="n">
        <v>4436.69732607893</v>
      </c>
      <c r="DX97" s="0" t="n">
        <v>101995.75963595</v>
      </c>
      <c r="DY97" s="0" t="n">
        <v>29640.3795881005</v>
      </c>
      <c r="DZ97" s="0" t="n">
        <v>-253.928053593173</v>
      </c>
      <c r="EA97" s="0" t="n">
        <v>377.833437348968</v>
      </c>
      <c r="EB97" s="0" t="n">
        <v>-2177.54582998092</v>
      </c>
      <c r="EC97" s="0" t="n">
        <v>62.6281873134971</v>
      </c>
      <c r="ED97" s="0" t="n">
        <v>0.00132963709678993</v>
      </c>
      <c r="EE97" s="0" t="n">
        <v>1.54800896687609E-009</v>
      </c>
      <c r="EF97" s="0" t="n">
        <v>1.56942324796691E-011</v>
      </c>
      <c r="EG97" s="0" t="n">
        <v>3.07370417742125E-013</v>
      </c>
      <c r="EH97" s="0" t="n">
        <v>-5.45256049695718E-025</v>
      </c>
      <c r="EI97" s="0" t="n">
        <v>1.20891320306477E-017</v>
      </c>
      <c r="EJ97" s="0" t="n">
        <v>-3.98052040732707E-025</v>
      </c>
      <c r="EM97" s="0" t="n">
        <v>0.000683246798838093</v>
      </c>
      <c r="EN97" s="0" t="n">
        <v>-5.71368963530879E-007</v>
      </c>
      <c r="EP97" s="0" t="n">
        <v>6.8848984977571E-006</v>
      </c>
      <c r="EQ97" s="0" t="n">
        <v>1.5532070966271E-007</v>
      </c>
      <c r="ER97" s="0" t="n">
        <v>1.47206712050509E-008</v>
      </c>
      <c r="ES97" s="0" t="n">
        <v>0.000646390297951839</v>
      </c>
      <c r="ET97" s="0" t="n">
        <v>1.11820600507453E-006</v>
      </c>
      <c r="EU97" s="0" t="n">
        <v>3.09269105873675E-007</v>
      </c>
      <c r="EV97" s="0" t="n">
        <v>1.08126111954111E-009</v>
      </c>
      <c r="EW97" s="0" t="n">
        <v>-6.39989283730829E-008</v>
      </c>
      <c r="EX97" s="0" t="n">
        <v>1.14565752297125E-009</v>
      </c>
      <c r="EY97" s="0" t="n">
        <v>-7.94354078691514E-011</v>
      </c>
      <c r="EZ97" s="0" t="n">
        <v>2.74858436094548E-014</v>
      </c>
      <c r="FA97" s="0" t="n">
        <v>57</v>
      </c>
      <c r="FB97" s="0" t="n">
        <v>1.43591729031383</v>
      </c>
      <c r="FC97" s="0" t="n">
        <v>25.3137084989848</v>
      </c>
      <c r="FD97" s="0" t="n">
        <v>26.6804175922317</v>
      </c>
      <c r="FE97" s="0" t="s">
        <v>725</v>
      </c>
      <c r="FF97" s="0" t="n">
        <v>0.966101694915254</v>
      </c>
    </row>
    <row r="98" customFormat="false" ht="15" hidden="false" customHeight="false" outlineLevel="0" collapsed="false">
      <c r="A98" s="0" t="n">
        <v>119</v>
      </c>
      <c r="B98" s="0" t="n">
        <v>0.474039550036161</v>
      </c>
      <c r="C98" s="0" t="n">
        <v>0.970221752014765</v>
      </c>
      <c r="D98" s="0" t="n">
        <v>22.9728642303361</v>
      </c>
      <c r="E98" s="0" t="n">
        <v>8.84639955565304</v>
      </c>
      <c r="F98" s="0" t="n">
        <f aca="false">FALSE()</f>
        <v>0</v>
      </c>
      <c r="H98" s="0" t="n">
        <v>0.843025865909795</v>
      </c>
      <c r="I98" s="0" t="n">
        <v>45</v>
      </c>
      <c r="J98" s="0" t="n">
        <v>64</v>
      </c>
      <c r="K98" s="0" t="n">
        <v>50</v>
      </c>
      <c r="L98" s="0" t="n">
        <v>45</v>
      </c>
      <c r="M98" s="0" t="n">
        <v>8.39369837398039</v>
      </c>
      <c r="N98" s="0" t="n">
        <v>7.07610483991046</v>
      </c>
      <c r="O98" s="0" t="n">
        <v>306</v>
      </c>
      <c r="P98" s="0" t="n">
        <v>557</v>
      </c>
      <c r="Q98" s="0" t="n">
        <v>314</v>
      </c>
      <c r="R98" s="0" t="n">
        <v>565</v>
      </c>
      <c r="S98" s="0" t="n">
        <v>309.422222222222</v>
      </c>
      <c r="T98" s="0" t="n">
        <v>560.666666666667</v>
      </c>
      <c r="U98" s="0" t="n">
        <v>3.42222222222222</v>
      </c>
      <c r="V98" s="0" t="n">
        <v>3.66666666666667</v>
      </c>
      <c r="W98" s="0" t="n">
        <v>309.416680651116</v>
      </c>
      <c r="X98" s="0" t="n">
        <v>560.671924819601</v>
      </c>
      <c r="Y98" s="0" t="n">
        <v>3.41668065111596</v>
      </c>
      <c r="Z98" s="0" t="n">
        <v>3.6719248196006</v>
      </c>
      <c r="AA98" s="2" t="s">
        <v>726</v>
      </c>
      <c r="AB98" s="2" t="s">
        <v>727</v>
      </c>
      <c r="AC98" s="0" t="n">
        <v>0.537873023498148</v>
      </c>
      <c r="AD98" s="0" t="n">
        <v>7.56939756606048</v>
      </c>
      <c r="AE98" s="0" t="n">
        <v>1</v>
      </c>
      <c r="AF98" s="0" t="n">
        <v>0.703125</v>
      </c>
      <c r="AG98" s="0" t="n">
        <v>8.94427190999916</v>
      </c>
      <c r="AH98" s="2" t="s">
        <v>728</v>
      </c>
      <c r="AI98" s="2" t="s">
        <v>729</v>
      </c>
      <c r="AJ98" s="2" t="s">
        <v>728</v>
      </c>
      <c r="AK98" s="2" t="s">
        <v>730</v>
      </c>
      <c r="AL98" s="0" t="n">
        <v>4</v>
      </c>
      <c r="AM98" s="0" t="n">
        <v>0.592592592592593</v>
      </c>
      <c r="AN98" s="0" t="n">
        <v>0.592592592592593</v>
      </c>
      <c r="AO98" s="0" t="n">
        <v>3.53283950617284</v>
      </c>
      <c r="AP98" s="0" t="n">
        <v>4.40338577458507</v>
      </c>
      <c r="AQ98" s="0" t="n">
        <v>3.12945373158777</v>
      </c>
      <c r="AR98" s="0" t="n">
        <v>144</v>
      </c>
      <c r="AS98" s="0" t="n">
        <v>132.422222222222</v>
      </c>
      <c r="AT98" s="0" t="n">
        <v>126</v>
      </c>
      <c r="AU98" s="0" t="n">
        <v>45</v>
      </c>
      <c r="AV98" s="0" t="n">
        <v>165</v>
      </c>
      <c r="AW98" s="0" t="n">
        <v>785</v>
      </c>
      <c r="AX98" s="0" t="n">
        <v>4143</v>
      </c>
      <c r="AY98" s="0" t="n">
        <v>154</v>
      </c>
      <c r="AZ98" s="0" t="n">
        <v>538</v>
      </c>
      <c r="BA98" s="0" t="n">
        <v>2512</v>
      </c>
      <c r="BB98" s="0" t="n">
        <v>13138</v>
      </c>
      <c r="BC98" s="0" t="n">
        <v>686</v>
      </c>
      <c r="BD98" s="0" t="n">
        <v>2400</v>
      </c>
      <c r="BE98" s="0" t="n">
        <v>11122</v>
      </c>
      <c r="BF98" s="0" t="n">
        <v>57672</v>
      </c>
      <c r="BG98" s="0" t="n">
        <v>3394</v>
      </c>
      <c r="BH98" s="0" t="n">
        <v>11962</v>
      </c>
      <c r="BI98" s="0" t="n">
        <v>54928</v>
      </c>
      <c r="BJ98" s="0" t="n">
        <v>281602</v>
      </c>
      <c r="BK98" s="0" t="n">
        <v>45</v>
      </c>
      <c r="BL98" s="0" t="n">
        <v>1.28785870856518E-014</v>
      </c>
      <c r="BM98" s="0" t="n">
        <v>180</v>
      </c>
      <c r="BN98" s="0" t="n">
        <v>-55.3333333333332</v>
      </c>
      <c r="BO98" s="0" t="n">
        <v>6.66133814775094E-015</v>
      </c>
      <c r="BP98" s="0" t="n">
        <v>-26.6666666666667</v>
      </c>
      <c r="BQ98" s="0" t="n">
        <v>21.1111111111111</v>
      </c>
      <c r="BR98" s="0" t="n">
        <v>-196.933333333333</v>
      </c>
      <c r="BS98" s="0" t="n">
        <v>158.977777777778</v>
      </c>
      <c r="BT98" s="0" t="n">
        <v>67.1851851851852</v>
      </c>
      <c r="BU98" s="0" t="n">
        <v>492.306172839506</v>
      </c>
      <c r="BV98" s="0" t="n">
        <v>308.682139917696</v>
      </c>
      <c r="BW98" s="0" t="n">
        <v>-41.7590123456789</v>
      </c>
      <c r="BX98" s="0" t="n">
        <v>-235.506172839506</v>
      </c>
      <c r="BY98" s="0" t="n">
        <v>-173.315884773662</v>
      </c>
      <c r="BZ98" s="0" t="n">
        <v>-1482.47252309099</v>
      </c>
      <c r="CA98" s="0" t="n">
        <v>0.167396433470508</v>
      </c>
      <c r="CB98" s="0" t="n">
        <v>0.000801433506259397</v>
      </c>
      <c r="CC98" s="0" t="n">
        <v>0.000417477294341363</v>
      </c>
      <c r="CD98" s="0" t="n">
        <v>3.07163050462207E-006</v>
      </c>
      <c r="CE98" s="0" t="n">
        <v>1.02116313718735E-010</v>
      </c>
      <c r="CF98" s="0" t="n">
        <v>5.37732341822445E-008</v>
      </c>
      <c r="CG98" s="0" t="n">
        <v>4.08777228277613E-011</v>
      </c>
      <c r="CJ98" s="0" t="n">
        <v>0.0888888888888889</v>
      </c>
      <c r="CK98" s="0" t="n">
        <v>-0.00407338583555516</v>
      </c>
      <c r="CM98" s="0" t="n">
        <v>-0.0131687242798354</v>
      </c>
      <c r="CN98" s="0" t="n">
        <v>0.00155410302962948</v>
      </c>
      <c r="CO98" s="0" t="n">
        <v>-0.00216113397347965</v>
      </c>
      <c r="CP98" s="0" t="n">
        <v>0.0785075445816187</v>
      </c>
      <c r="CQ98" s="0" t="n">
        <v>0.00494586472938225</v>
      </c>
      <c r="CR98" s="0" t="n">
        <v>0.0054025368761537</v>
      </c>
      <c r="CS98" s="0" t="n">
        <v>0.000504972472461687</v>
      </c>
      <c r="CT98" s="0" t="n">
        <v>-0.00307410667582522</v>
      </c>
      <c r="CU98" s="0" t="n">
        <v>-0.00258442988026893</v>
      </c>
      <c r="CV98" s="0" t="n">
        <v>-0.000283527096431224</v>
      </c>
      <c r="CW98" s="0" t="n">
        <v>-0.000361523553870688</v>
      </c>
      <c r="CX98" s="0" t="n">
        <v>5959</v>
      </c>
      <c r="CY98" s="0" t="n">
        <v>21881</v>
      </c>
      <c r="CZ98" s="0" t="n">
        <v>104537</v>
      </c>
      <c r="DA98" s="0" t="n">
        <v>554045</v>
      </c>
      <c r="DB98" s="0" t="n">
        <v>20360</v>
      </c>
      <c r="DC98" s="0" t="n">
        <v>70981</v>
      </c>
      <c r="DD98" s="0" t="n">
        <v>332071</v>
      </c>
      <c r="DE98" s="0" t="n">
        <v>1741105</v>
      </c>
      <c r="DF98" s="0" t="n">
        <v>91002</v>
      </c>
      <c r="DG98" s="0" t="n">
        <v>317503</v>
      </c>
      <c r="DH98" s="0" t="n">
        <v>1472405</v>
      </c>
      <c r="DI98" s="0" t="n">
        <v>7644523</v>
      </c>
      <c r="DJ98" s="0" t="n">
        <v>451850</v>
      </c>
      <c r="DK98" s="0" t="n">
        <v>1587895</v>
      </c>
      <c r="DL98" s="0" t="n">
        <v>7289773</v>
      </c>
      <c r="DM98" s="0" t="n">
        <v>37382887</v>
      </c>
      <c r="DN98" s="0" t="n">
        <v>5959</v>
      </c>
      <c r="DO98" s="0" t="n">
        <v>9.10382880192628E-013</v>
      </c>
      <c r="DP98" s="0" t="n">
        <v>24191.6130223192</v>
      </c>
      <c r="DQ98" s="0" t="n">
        <v>-7466.57343224232</v>
      </c>
      <c r="DR98" s="0" t="n">
        <v>8.31335000839317E-013</v>
      </c>
      <c r="DS98" s="0" t="n">
        <v>-3779.3893270683</v>
      </c>
      <c r="DT98" s="0" t="n">
        <v>2656.72172028242</v>
      </c>
      <c r="DU98" s="0" t="n">
        <v>-28282.7982575333</v>
      </c>
      <c r="DV98" s="0" t="n">
        <v>21438.3819432791</v>
      </c>
      <c r="DW98" s="0" t="n">
        <v>9176.43034036268</v>
      </c>
      <c r="DX98" s="0" t="n">
        <v>67133.4414889079</v>
      </c>
      <c r="DY98" s="0" t="n">
        <v>42591.1456016193</v>
      </c>
      <c r="DZ98" s="0" t="n">
        <v>-5570.98216652522</v>
      </c>
      <c r="EA98" s="0" t="n">
        <v>-32964.5785000624</v>
      </c>
      <c r="EB98" s="0" t="n">
        <v>-25233.5427250962</v>
      </c>
      <c r="EC98" s="0" t="n">
        <v>-209447.31752487</v>
      </c>
      <c r="ED98" s="0" t="n">
        <v>0.00128500154551088</v>
      </c>
      <c r="EE98" s="0" t="n">
        <v>5.13232566672676E-008</v>
      </c>
      <c r="EF98" s="0" t="n">
        <v>1.87395132198033E-010</v>
      </c>
      <c r="EG98" s="0" t="n">
        <v>1.51938204350413E-012</v>
      </c>
      <c r="EH98" s="0" t="n">
        <v>2.37107061266126E-023</v>
      </c>
      <c r="EI98" s="0" t="n">
        <v>2.24860870769502E-016</v>
      </c>
      <c r="EJ98" s="0" t="n">
        <v>9.75170849489441E-024</v>
      </c>
      <c r="EM98" s="0" t="n">
        <v>0.000681268103262296</v>
      </c>
      <c r="EN98" s="0" t="n">
        <v>-2.72387941160699E-006</v>
      </c>
      <c r="EP98" s="0" t="n">
        <v>-0.000106432646552592</v>
      </c>
      <c r="EQ98" s="0" t="n">
        <v>9.69198208779037E-007</v>
      </c>
      <c r="ER98" s="0" t="n">
        <v>-1.33660234710399E-007</v>
      </c>
      <c r="ES98" s="0" t="n">
        <v>0.000603733442248582</v>
      </c>
      <c r="ET98" s="0" t="n">
        <v>3.34765202579051E-006</v>
      </c>
      <c r="EU98" s="0" t="n">
        <v>3.17262509339372E-007</v>
      </c>
      <c r="EV98" s="0" t="n">
        <v>2.60742888757568E-009</v>
      </c>
      <c r="EW98" s="0" t="n">
        <v>-2.03234907732912E-006</v>
      </c>
      <c r="EX98" s="0" t="n">
        <v>-1.5578562132812E-007</v>
      </c>
      <c r="EY98" s="0" t="n">
        <v>-1.54479686582531E-009</v>
      </c>
      <c r="EZ98" s="0" t="n">
        <v>-1.66104447450275E-010</v>
      </c>
      <c r="FA98" s="0" t="n">
        <v>45</v>
      </c>
      <c r="FB98" s="0" t="n">
        <v>-0.973131937629902</v>
      </c>
      <c r="FC98" s="0" t="n">
        <v>24.1421356237309</v>
      </c>
      <c r="FD98" s="0" t="n">
        <v>25.5696968576921</v>
      </c>
      <c r="FE98" s="0" t="s">
        <v>731</v>
      </c>
      <c r="FF98" s="0" t="n">
        <v>0.9</v>
      </c>
    </row>
    <row r="99" customFormat="false" ht="15" hidden="false" customHeight="false" outlineLevel="0" collapsed="false">
      <c r="A99" s="0" t="n">
        <v>586</v>
      </c>
      <c r="B99" s="0" t="n">
        <v>0.472745467570153</v>
      </c>
      <c r="C99" s="0" t="n">
        <v>0.982606112288872</v>
      </c>
      <c r="D99" s="0" t="n">
        <v>21.6823828110247</v>
      </c>
      <c r="E99" s="0" t="n">
        <v>4.74344655007275</v>
      </c>
      <c r="F99" s="0" t="n">
        <f aca="false">FALSE()</f>
        <v>0</v>
      </c>
      <c r="H99" s="0" t="n">
        <v>0.888475879144129</v>
      </c>
      <c r="I99" s="0" t="n">
        <v>63</v>
      </c>
      <c r="J99" s="0" t="n">
        <v>90</v>
      </c>
      <c r="K99" s="0" t="n">
        <v>67</v>
      </c>
      <c r="L99" s="0" t="n">
        <v>63</v>
      </c>
      <c r="M99" s="0" t="n">
        <v>9.52768091877975</v>
      </c>
      <c r="N99" s="0" t="n">
        <v>8.46511468051758</v>
      </c>
      <c r="O99" s="0" t="n">
        <v>640</v>
      </c>
      <c r="P99" s="0" t="n">
        <v>247</v>
      </c>
      <c r="Q99" s="0" t="n">
        <v>649</v>
      </c>
      <c r="R99" s="0" t="n">
        <v>257</v>
      </c>
      <c r="S99" s="0" t="n">
        <v>643.68253968254</v>
      </c>
      <c r="T99" s="0" t="n">
        <v>251.746031746032</v>
      </c>
      <c r="U99" s="0" t="n">
        <v>3.68253968253968</v>
      </c>
      <c r="V99" s="0" t="n">
        <v>4.74603174603175</v>
      </c>
      <c r="W99" s="0" t="n">
        <v>643.683782737711</v>
      </c>
      <c r="X99" s="0" t="n">
        <v>251.744291059218</v>
      </c>
      <c r="Y99" s="0" t="n">
        <v>3.68378273771126</v>
      </c>
      <c r="Z99" s="0" t="n">
        <v>4.74429105921817</v>
      </c>
      <c r="AA99" s="2" t="s">
        <v>732</v>
      </c>
      <c r="AB99" s="2" t="s">
        <v>733</v>
      </c>
      <c r="AC99" s="0" t="n">
        <v>0.458923318408498</v>
      </c>
      <c r="AD99" s="0" t="n">
        <v>8.95623198216277</v>
      </c>
      <c r="AE99" s="0" t="n">
        <v>1</v>
      </c>
      <c r="AF99" s="0" t="n">
        <v>0.7</v>
      </c>
      <c r="AG99" s="0" t="n">
        <v>10.4403065089106</v>
      </c>
      <c r="AH99" s="2" t="s">
        <v>734</v>
      </c>
      <c r="AI99" s="2" t="s">
        <v>735</v>
      </c>
      <c r="AJ99" s="2" t="s">
        <v>734</v>
      </c>
      <c r="AK99" s="2" t="s">
        <v>736</v>
      </c>
      <c r="AL99" s="0" t="n">
        <v>5.49105568153187</v>
      </c>
      <c r="AM99" s="0" t="n">
        <v>0.429831191735954</v>
      </c>
      <c r="AN99" s="0" t="n">
        <v>0.429831191735954</v>
      </c>
      <c r="AO99" s="0" t="n">
        <v>4.66112370874276</v>
      </c>
      <c r="AP99" s="0" t="n">
        <v>5.67354398062999</v>
      </c>
      <c r="AQ99" s="0" t="n">
        <v>4.47863540964464</v>
      </c>
      <c r="AR99" s="0" t="n">
        <v>134</v>
      </c>
      <c r="AS99" s="0" t="n">
        <v>123.031746031746</v>
      </c>
      <c r="AT99" s="0" t="n">
        <v>116</v>
      </c>
      <c r="AU99" s="0" t="n">
        <v>63</v>
      </c>
      <c r="AV99" s="0" t="n">
        <v>299</v>
      </c>
      <c r="AW99" s="0" t="n">
        <v>1765</v>
      </c>
      <c r="AX99" s="0" t="n">
        <v>11645</v>
      </c>
      <c r="AY99" s="0" t="n">
        <v>232</v>
      </c>
      <c r="AZ99" s="0" t="n">
        <v>1074</v>
      </c>
      <c r="BA99" s="0" t="n">
        <v>6266</v>
      </c>
      <c r="BB99" s="0" t="n">
        <v>40986</v>
      </c>
      <c r="BC99" s="0" t="n">
        <v>1148</v>
      </c>
      <c r="BD99" s="0" t="n">
        <v>5260</v>
      </c>
      <c r="BE99" s="0" t="n">
        <v>30052</v>
      </c>
      <c r="BF99" s="0" t="n">
        <v>192004</v>
      </c>
      <c r="BG99" s="0" t="n">
        <v>6382</v>
      </c>
      <c r="BH99" s="0" t="n">
        <v>29136</v>
      </c>
      <c r="BI99" s="0" t="n">
        <v>163400</v>
      </c>
      <c r="BJ99" s="0" t="n">
        <v>1020744</v>
      </c>
      <c r="BK99" s="0" t="n">
        <v>63</v>
      </c>
      <c r="BL99" s="0" t="n">
        <v>8.88178419700125E-016</v>
      </c>
      <c r="BM99" s="0" t="n">
        <v>345.936507936508</v>
      </c>
      <c r="BN99" s="0" t="n">
        <v>-15.3973293020913</v>
      </c>
      <c r="BO99" s="0" t="n">
        <v>1.99840144432528E-014</v>
      </c>
      <c r="BP99" s="0" t="n">
        <v>-27.0793650793651</v>
      </c>
      <c r="BQ99" s="0" t="n">
        <v>23.3565129755607</v>
      </c>
      <c r="BR99" s="0" t="n">
        <v>-399.853603522538</v>
      </c>
      <c r="BS99" s="0" t="n">
        <v>293.650793650794</v>
      </c>
      <c r="BT99" s="0" t="n">
        <v>10.9972285210381</v>
      </c>
      <c r="BU99" s="0" t="n">
        <v>1118.9346962771</v>
      </c>
      <c r="BV99" s="0" t="n">
        <v>-9.07820288515942</v>
      </c>
      <c r="BW99" s="0" t="n">
        <v>-8.31695641219434</v>
      </c>
      <c r="BX99" s="0" t="n">
        <v>-172.989981883406</v>
      </c>
      <c r="BY99" s="0" t="n">
        <v>5.01682585261336</v>
      </c>
      <c r="BZ99" s="0" t="n">
        <v>-2033.06704516825</v>
      </c>
      <c r="CA99" s="0" t="n">
        <v>0.161145704607534</v>
      </c>
      <c r="CB99" s="0" t="n">
        <v>0.000359739605193812</v>
      </c>
      <c r="CC99" s="0" t="n">
        <v>8.5506115942536E-006</v>
      </c>
      <c r="CD99" s="0" t="n">
        <v>2.47420502840272E-007</v>
      </c>
      <c r="CE99" s="0" t="n">
        <v>-3.43714469942693E-013</v>
      </c>
      <c r="CF99" s="0" t="n">
        <v>-9.25657743864265E-010</v>
      </c>
      <c r="CG99" s="0" t="n">
        <v>-1.06633207535245E-013</v>
      </c>
      <c r="CJ99" s="0" t="n">
        <v>0.0871596139925694</v>
      </c>
      <c r="CK99" s="0" t="n">
        <v>-0.000488758163720035</v>
      </c>
      <c r="CM99" s="0" t="n">
        <v>-0.00682271732914212</v>
      </c>
      <c r="CN99" s="0" t="n">
        <v>0.000741406913424118</v>
      </c>
      <c r="CO99" s="0" t="n">
        <v>-0.00159911378069938</v>
      </c>
      <c r="CP99" s="0" t="n">
        <v>0.0739860906149644</v>
      </c>
      <c r="CQ99" s="0" t="n">
        <v>0.00034908555324735</v>
      </c>
      <c r="CR99" s="0" t="n">
        <v>0.00447489750437758</v>
      </c>
      <c r="CS99" s="0" t="n">
        <v>-4.5741242904469E-006</v>
      </c>
      <c r="CT99" s="0" t="n">
        <v>-0.000264005546936738</v>
      </c>
      <c r="CU99" s="0" t="n">
        <v>-0.000691829863519282</v>
      </c>
      <c r="CV99" s="0" t="n">
        <v>2.52776736581799E-006</v>
      </c>
      <c r="CW99" s="0" t="n">
        <v>-0.000129059358755998</v>
      </c>
      <c r="CX99" s="0" t="n">
        <v>7751</v>
      </c>
      <c r="CY99" s="0" t="n">
        <v>36773</v>
      </c>
      <c r="CZ99" s="0" t="n">
        <v>217741</v>
      </c>
      <c r="DA99" s="0" t="n">
        <v>1442201</v>
      </c>
      <c r="DB99" s="0" t="n">
        <v>28553</v>
      </c>
      <c r="DC99" s="0" t="n">
        <v>131791</v>
      </c>
      <c r="DD99" s="0" t="n">
        <v>770303</v>
      </c>
      <c r="DE99" s="0" t="n">
        <v>5054377</v>
      </c>
      <c r="DF99" s="0" t="n">
        <v>141907</v>
      </c>
      <c r="DG99" s="0" t="n">
        <v>647389</v>
      </c>
      <c r="DH99" s="0" t="n">
        <v>3699621</v>
      </c>
      <c r="DI99" s="0" t="n">
        <v>23676895</v>
      </c>
      <c r="DJ99" s="0" t="n">
        <v>792023</v>
      </c>
      <c r="DK99" s="0" t="n">
        <v>3597847</v>
      </c>
      <c r="DL99" s="0" t="n">
        <v>20158835</v>
      </c>
      <c r="DM99" s="0" t="n">
        <v>125992249</v>
      </c>
      <c r="DN99" s="0" t="n">
        <v>7751</v>
      </c>
      <c r="DO99" s="0" t="n">
        <v>2.1564972030319E-012</v>
      </c>
      <c r="DP99" s="0" t="n">
        <v>43279.1848793704</v>
      </c>
      <c r="DQ99" s="0" t="n">
        <v>-1483.77927211654</v>
      </c>
      <c r="DR99" s="0" t="n">
        <v>-1.70530256582424E-013</v>
      </c>
      <c r="DS99" s="0" t="n">
        <v>-3672.74261385628</v>
      </c>
      <c r="DT99" s="0" t="n">
        <v>3041.58279946764</v>
      </c>
      <c r="DU99" s="0" t="n">
        <v>-53667.0584700963</v>
      </c>
      <c r="DV99" s="0" t="n">
        <v>36723.9514901303</v>
      </c>
      <c r="DW99" s="0" t="n">
        <v>1200.0603414884</v>
      </c>
      <c r="DX99" s="0" t="n">
        <v>141183.659571971</v>
      </c>
      <c r="DY99" s="0" t="n">
        <v>-2606.62230117286</v>
      </c>
      <c r="DZ99" s="0" t="n">
        <v>-1297.67408016789</v>
      </c>
      <c r="EA99" s="0" t="n">
        <v>-23482.7579975517</v>
      </c>
      <c r="EB99" s="0" t="n">
        <v>-158.140005255935</v>
      </c>
      <c r="EC99" s="0" t="n">
        <v>-270752.725566696</v>
      </c>
      <c r="ED99" s="0" t="n">
        <v>0.00133165443320094</v>
      </c>
      <c r="EE99" s="0" t="n">
        <v>2.68543651531797E-008</v>
      </c>
      <c r="EF99" s="0" t="n">
        <v>4.80671266590111E-012</v>
      </c>
      <c r="EG99" s="0" t="n">
        <v>1.11584644718167E-013</v>
      </c>
      <c r="EH99" s="0" t="n">
        <v>-8.16836692160869E-026</v>
      </c>
      <c r="EI99" s="0" t="n">
        <v>-7.2226043339529E-018</v>
      </c>
      <c r="EJ99" s="0" t="n">
        <v>-2.45145619113168E-027</v>
      </c>
      <c r="EM99" s="0" t="n">
        <v>0.000720383237774013</v>
      </c>
      <c r="EN99" s="0" t="n">
        <v>-2.8052718751174E-007</v>
      </c>
      <c r="EP99" s="0" t="n">
        <v>-6.11329031046868E-005</v>
      </c>
      <c r="EQ99" s="0" t="n">
        <v>5.75049594203878E-007</v>
      </c>
      <c r="ER99" s="0" t="n">
        <v>-1.15248314156304E-007</v>
      </c>
      <c r="ES99" s="0" t="n">
        <v>0.00061127119542693</v>
      </c>
      <c r="ET99" s="0" t="n">
        <v>2.26886544898222E-007</v>
      </c>
      <c r="EU99" s="0" t="n">
        <v>3.03187452711864E-007</v>
      </c>
      <c r="EV99" s="0" t="n">
        <v>-6.35808057656736E-011</v>
      </c>
      <c r="EW99" s="0" t="n">
        <v>-2.45341653477276E-007</v>
      </c>
      <c r="EX99" s="0" t="n">
        <v>-5.04284816069487E-008</v>
      </c>
      <c r="EY99" s="0" t="n">
        <v>-3.85735553380175E-012</v>
      </c>
      <c r="EZ99" s="0" t="n">
        <v>-7.50139249530674E-011</v>
      </c>
      <c r="FA99" s="0" t="n">
        <v>63</v>
      </c>
      <c r="FB99" s="0" t="n">
        <v>-1.16930006170417</v>
      </c>
      <c r="FC99" s="0" t="n">
        <v>28.3847763108502</v>
      </c>
      <c r="FD99" s="0" t="n">
        <v>29.5919724496939</v>
      </c>
      <c r="FE99" s="0" t="s">
        <v>737</v>
      </c>
      <c r="FF99" s="0" t="n">
        <v>0.940298507462687</v>
      </c>
    </row>
    <row r="100" customFormat="false" ht="15" hidden="false" customHeight="false" outlineLevel="0" collapsed="false">
      <c r="A100" s="0" t="n">
        <v>439</v>
      </c>
      <c r="B100" s="0" t="n">
        <v>0.47048034812571</v>
      </c>
      <c r="C100" s="0" t="n">
        <v>0.919856614154594</v>
      </c>
      <c r="D100" s="0" t="n">
        <v>17.2532292081636</v>
      </c>
      <c r="E100" s="0" t="n">
        <v>7.91728000187916</v>
      </c>
      <c r="F100" s="0" t="n">
        <f aca="false">FALSE()</f>
        <v>0</v>
      </c>
      <c r="H100" s="0" t="n">
        <v>0.860084228620706</v>
      </c>
      <c r="I100" s="0" t="n">
        <v>65</v>
      </c>
      <c r="J100" s="0" t="n">
        <v>100</v>
      </c>
      <c r="K100" s="0" t="n">
        <v>72</v>
      </c>
      <c r="L100" s="0" t="n">
        <v>65</v>
      </c>
      <c r="M100" s="0" t="n">
        <v>9.8821819788222</v>
      </c>
      <c r="N100" s="0" t="n">
        <v>8.49950886434474</v>
      </c>
      <c r="O100" s="0" t="n">
        <v>572</v>
      </c>
      <c r="P100" s="0" t="n">
        <v>235</v>
      </c>
      <c r="Q100" s="0" t="n">
        <v>582</v>
      </c>
      <c r="R100" s="0" t="n">
        <v>245</v>
      </c>
      <c r="S100" s="0" t="n">
        <v>576.246153846154</v>
      </c>
      <c r="T100" s="0" t="n">
        <v>239.461538461539</v>
      </c>
      <c r="U100" s="0" t="n">
        <v>4.24615384615385</v>
      </c>
      <c r="V100" s="0" t="n">
        <v>4.46153846153846</v>
      </c>
      <c r="W100" s="0" t="n">
        <v>576.222400394721</v>
      </c>
      <c r="X100" s="0" t="n">
        <v>239.446651042309</v>
      </c>
      <c r="Y100" s="0" t="n">
        <v>4.22240039472061</v>
      </c>
      <c r="Z100" s="0" t="n">
        <v>4.44665104230912</v>
      </c>
      <c r="AA100" s="2" t="s">
        <v>738</v>
      </c>
      <c r="AB100" s="2" t="s">
        <v>739</v>
      </c>
      <c r="AC100" s="0" t="n">
        <v>0.510152055448103</v>
      </c>
      <c r="AD100" s="0" t="n">
        <v>9.09728368293446</v>
      </c>
      <c r="AE100" s="0" t="n">
        <v>1</v>
      </c>
      <c r="AF100" s="0" t="n">
        <v>0.65</v>
      </c>
      <c r="AG100" s="0" t="n">
        <v>10.770329614269</v>
      </c>
      <c r="AH100" s="2" t="s">
        <v>740</v>
      </c>
      <c r="AI100" s="2" t="s">
        <v>741</v>
      </c>
      <c r="AJ100" s="2" t="s">
        <v>740</v>
      </c>
      <c r="AK100" s="2" t="s">
        <v>742</v>
      </c>
      <c r="AL100" s="0" t="n">
        <v>5.32544378698225</v>
      </c>
      <c r="AM100" s="0" t="n">
        <v>-0.794082840236686</v>
      </c>
      <c r="AN100" s="0" t="n">
        <v>-0.794082840236686</v>
      </c>
      <c r="AO100" s="0" t="n">
        <v>5.29325443786982</v>
      </c>
      <c r="AP100" s="0" t="n">
        <v>6.1035950414099</v>
      </c>
      <c r="AQ100" s="0" t="n">
        <v>4.51510318344218</v>
      </c>
      <c r="AR100" s="0" t="n">
        <v>140</v>
      </c>
      <c r="AS100" s="0" t="n">
        <v>124.723076923077</v>
      </c>
      <c r="AT100" s="0" t="n">
        <v>116</v>
      </c>
      <c r="AU100" s="0" t="n">
        <v>65</v>
      </c>
      <c r="AV100" s="0" t="n">
        <v>290</v>
      </c>
      <c r="AW100" s="0" t="n">
        <v>1640</v>
      </c>
      <c r="AX100" s="0" t="n">
        <v>10370</v>
      </c>
      <c r="AY100" s="0" t="n">
        <v>276</v>
      </c>
      <c r="AZ100" s="0" t="n">
        <v>1283</v>
      </c>
      <c r="BA100" s="0" t="n">
        <v>7369</v>
      </c>
      <c r="BB100" s="0" t="n">
        <v>46829</v>
      </c>
      <c r="BC100" s="0" t="n">
        <v>1516</v>
      </c>
      <c r="BD100" s="0" t="n">
        <v>7213</v>
      </c>
      <c r="BE100" s="0" t="n">
        <v>41299</v>
      </c>
      <c r="BF100" s="0" t="n">
        <v>259639</v>
      </c>
      <c r="BG100" s="0" t="n">
        <v>9414</v>
      </c>
      <c r="BH100" s="0" t="n">
        <v>45623</v>
      </c>
      <c r="BI100" s="0" t="n">
        <v>260077</v>
      </c>
      <c r="BJ100" s="0" t="n">
        <v>1616129</v>
      </c>
      <c r="BK100" s="0" t="n">
        <v>65</v>
      </c>
      <c r="BL100" s="0" t="n">
        <v>-1.24344978758018E-014</v>
      </c>
      <c r="BM100" s="0" t="n">
        <v>346.153846153846</v>
      </c>
      <c r="BN100" s="0" t="n">
        <v>-35.6804733727813</v>
      </c>
      <c r="BO100" s="0" t="n">
        <v>5.32907051820075E-015</v>
      </c>
      <c r="BP100" s="0" t="n">
        <v>51.6153846153846</v>
      </c>
      <c r="BQ100" s="0" t="n">
        <v>-55.2603550295858</v>
      </c>
      <c r="BR100" s="0" t="n">
        <v>453.760127446518</v>
      </c>
      <c r="BS100" s="0" t="n">
        <v>344.061538461538</v>
      </c>
      <c r="BT100" s="0" t="n">
        <v>10.9739644970413</v>
      </c>
      <c r="BU100" s="0" t="n">
        <v>1341.51506599909</v>
      </c>
      <c r="BV100" s="0" t="n">
        <v>-244.548097055426</v>
      </c>
      <c r="BW100" s="0" t="n">
        <v>54.9543195266272</v>
      </c>
      <c r="BX100" s="0" t="n">
        <v>690.436832043696</v>
      </c>
      <c r="BY100" s="0" t="n">
        <v>-232.27812331501</v>
      </c>
      <c r="BZ100" s="0" t="n">
        <v>4781.45715335328</v>
      </c>
      <c r="CA100" s="0" t="n">
        <v>0.163364588074647</v>
      </c>
      <c r="CB100" s="0" t="n">
        <v>0.0005972322799597</v>
      </c>
      <c r="CC100" s="0" t="n">
        <v>4.60491480405021E-005</v>
      </c>
      <c r="CD100" s="0" t="n">
        <v>5.26165794501779E-007</v>
      </c>
      <c r="CE100" s="0" t="n">
        <v>8.60021176481814E-013</v>
      </c>
      <c r="CF100" s="0" t="n">
        <v>5.78929184834734E-010</v>
      </c>
      <c r="CG100" s="0" t="n">
        <v>-2.44301200826056E-012</v>
      </c>
      <c r="CJ100" s="0" t="n">
        <v>0.0819299044151115</v>
      </c>
      <c r="CK100" s="0" t="n">
        <v>-0.00104748356090184</v>
      </c>
      <c r="CM100" s="0" t="n">
        <v>0.0122166590805644</v>
      </c>
      <c r="CN100" s="0" t="n">
        <v>-0.00162229667914796</v>
      </c>
      <c r="CO100" s="0" t="n">
        <v>0.00165228994973698</v>
      </c>
      <c r="CP100" s="0" t="n">
        <v>0.0814346836595357</v>
      </c>
      <c r="CQ100" s="0" t="n">
        <v>0.000322166336989803</v>
      </c>
      <c r="CR100" s="0" t="n">
        <v>0.00488489782794389</v>
      </c>
      <c r="CS100" s="0" t="n">
        <v>-0.000110450462676616</v>
      </c>
      <c r="CT100" s="0" t="n">
        <v>0.0016133122927848</v>
      </c>
      <c r="CU100" s="0" t="n">
        <v>0.00251410771795611</v>
      </c>
      <c r="CV100" s="0" t="n">
        <v>-0.000104908713249911</v>
      </c>
      <c r="CW100" s="0" t="n">
        <v>0.000267859369257563</v>
      </c>
      <c r="CX100" s="0" t="n">
        <v>8107</v>
      </c>
      <c r="CY100" s="0" t="n">
        <v>36049</v>
      </c>
      <c r="CZ100" s="0" t="n">
        <v>204297</v>
      </c>
      <c r="DA100" s="0" t="n">
        <v>1295293</v>
      </c>
      <c r="DB100" s="0" t="n">
        <v>34231</v>
      </c>
      <c r="DC100" s="0" t="n">
        <v>159151</v>
      </c>
      <c r="DD100" s="0" t="n">
        <v>917243</v>
      </c>
      <c r="DE100" s="0" t="n">
        <v>5848837</v>
      </c>
      <c r="DF100" s="0" t="n">
        <v>188487</v>
      </c>
      <c r="DG100" s="0" t="n">
        <v>898339</v>
      </c>
      <c r="DH100" s="0" t="n">
        <v>5160219</v>
      </c>
      <c r="DI100" s="0" t="n">
        <v>32539729</v>
      </c>
      <c r="DJ100" s="0" t="n">
        <v>1176511</v>
      </c>
      <c r="DK100" s="0" t="n">
        <v>5714347</v>
      </c>
      <c r="DL100" s="0" t="n">
        <v>32663447</v>
      </c>
      <c r="DM100" s="0" t="n">
        <v>203470081</v>
      </c>
      <c r="DN100" s="0" t="n">
        <v>8107</v>
      </c>
      <c r="DO100" s="0" t="n">
        <v>8.77520278663724E-013</v>
      </c>
      <c r="DP100" s="0" t="n">
        <v>43999.6765757987</v>
      </c>
      <c r="DQ100" s="0" t="n">
        <v>-4446.88340470383</v>
      </c>
      <c r="DR100" s="0" t="n">
        <v>-2.22399876292911E-012</v>
      </c>
      <c r="DS100" s="0" t="n">
        <v>6937.68817071667</v>
      </c>
      <c r="DT100" s="0" t="n">
        <v>-7079.6901113026</v>
      </c>
      <c r="DU100" s="0" t="n">
        <v>62503.4647729329</v>
      </c>
      <c r="DV100" s="0" t="n">
        <v>43950.0120883187</v>
      </c>
      <c r="DW100" s="0" t="n">
        <v>1615.69044731661</v>
      </c>
      <c r="DX100" s="0" t="n">
        <v>173247.913445581</v>
      </c>
      <c r="DY100" s="0" t="n">
        <v>-30335.071139233</v>
      </c>
      <c r="DZ100" s="0" t="n">
        <v>9494.32002091061</v>
      </c>
      <c r="EA100" s="0" t="n">
        <v>91277.7028612372</v>
      </c>
      <c r="EB100" s="0" t="n">
        <v>-21348.6825376053</v>
      </c>
      <c r="EC100" s="0" t="n">
        <v>639912.368184857</v>
      </c>
      <c r="ED100" s="0" t="n">
        <v>0.00133817823017957</v>
      </c>
      <c r="EE100" s="0" t="n">
        <v>4.45712089969475E-008</v>
      </c>
      <c r="EF100" s="0" t="n">
        <v>2.94390388800946E-011</v>
      </c>
      <c r="EG100" s="0" t="n">
        <v>3.9539058304964E-013</v>
      </c>
      <c r="EH100" s="0" t="n">
        <v>-1.30568234107674E-024</v>
      </c>
      <c r="EI100" s="0" t="n">
        <v>-8.23806255095782E-017</v>
      </c>
      <c r="EJ100" s="0" t="n">
        <v>3.38976906122902E-025</v>
      </c>
      <c r="EM100" s="0" t="n">
        <v>0.000669466944374734</v>
      </c>
      <c r="EN100" s="0" t="n">
        <v>-7.51459034285454E-007</v>
      </c>
      <c r="EP100" s="0" t="n">
        <v>0.000105558796385087</v>
      </c>
      <c r="EQ100" s="0" t="n">
        <v>-1.19636532148611E-006</v>
      </c>
      <c r="ER100" s="0" t="n">
        <v>1.17306904115052E-007</v>
      </c>
      <c r="ES100" s="0" t="n">
        <v>0.000668711285804839</v>
      </c>
      <c r="ET100" s="0" t="n">
        <v>2.73028337545458E-007</v>
      </c>
      <c r="EU100" s="0" t="n">
        <v>3.25152796641356E-007</v>
      </c>
      <c r="EV100" s="0" t="n">
        <v>-6.3231635079466E-010</v>
      </c>
      <c r="EW100" s="0" t="n">
        <v>1.60440288282884E-006</v>
      </c>
      <c r="EX100" s="0" t="n">
        <v>1.71310578962052E-007</v>
      </c>
      <c r="EY100" s="0" t="n">
        <v>-4.45000474022082E-010</v>
      </c>
      <c r="EZ100" s="0" t="n">
        <v>1.48142548717624E-010</v>
      </c>
      <c r="FA100" s="0" t="n">
        <v>65</v>
      </c>
      <c r="FB100" s="0" t="n">
        <v>0.795530904198875</v>
      </c>
      <c r="FC100" s="0" t="n">
        <v>29.7989898732233</v>
      </c>
      <c r="FD100" s="0" t="n">
        <v>30.9327309803611</v>
      </c>
      <c r="FE100" s="0" t="s">
        <v>743</v>
      </c>
      <c r="FF100" s="0" t="n">
        <v>0.902777777777778</v>
      </c>
    </row>
    <row r="101" customFormat="false" ht="15" hidden="false" customHeight="false" outlineLevel="0" collapsed="false">
      <c r="A101" s="0" t="n">
        <v>219</v>
      </c>
      <c r="B101" s="0" t="n">
        <v>0.46148787511135</v>
      </c>
      <c r="C101" s="0" t="n">
        <v>0.711920844379164</v>
      </c>
      <c r="D101" s="0" t="n">
        <v>20.10863232646</v>
      </c>
      <c r="E101" s="0" t="n">
        <v>11.1934876763951</v>
      </c>
      <c r="F101" s="0" t="n">
        <f aca="false">FALSE()</f>
        <v>0</v>
      </c>
      <c r="H101" s="0" t="n">
        <v>0.837829023743606</v>
      </c>
      <c r="I101" s="0" t="n">
        <v>75</v>
      </c>
      <c r="J101" s="0" t="n">
        <v>90</v>
      </c>
      <c r="K101" s="0" t="n">
        <v>79</v>
      </c>
      <c r="L101" s="0" t="n">
        <v>76</v>
      </c>
      <c r="M101" s="0" t="n">
        <v>10.8559593993913</v>
      </c>
      <c r="N101" s="0" t="n">
        <v>9.09543786539226</v>
      </c>
      <c r="O101" s="0" t="n">
        <v>412</v>
      </c>
      <c r="P101" s="0" t="n">
        <v>662</v>
      </c>
      <c r="Q101" s="0" t="n">
        <v>421</v>
      </c>
      <c r="R101" s="0" t="n">
        <v>672</v>
      </c>
      <c r="S101" s="0" t="n">
        <v>416.466666666667</v>
      </c>
      <c r="T101" s="0" t="n">
        <v>666.626666666667</v>
      </c>
      <c r="U101" s="0" t="n">
        <v>4.46666666666667</v>
      </c>
      <c r="V101" s="0" t="n">
        <v>4.62666666666667</v>
      </c>
      <c r="W101" s="0" t="n">
        <v>416.465749039693</v>
      </c>
      <c r="X101" s="0" t="n">
        <v>666.621532223645</v>
      </c>
      <c r="Y101" s="0" t="n">
        <v>4.4657490396927</v>
      </c>
      <c r="Z101" s="0" t="n">
        <v>4.6215322236449</v>
      </c>
      <c r="AA101" s="2" t="s">
        <v>744</v>
      </c>
      <c r="AB101" s="2" t="s">
        <v>745</v>
      </c>
      <c r="AC101" s="0" t="n">
        <v>0.545932712861976</v>
      </c>
      <c r="AD101" s="0" t="n">
        <v>9.7720502380584</v>
      </c>
      <c r="AE101" s="0" t="n">
        <v>0</v>
      </c>
      <c r="AF101" s="0" t="n">
        <v>0.833333333333333</v>
      </c>
      <c r="AG101" s="0" t="n">
        <v>11.180339887499</v>
      </c>
      <c r="AH101" s="2" t="s">
        <v>746</v>
      </c>
      <c r="AI101" s="2" t="s">
        <v>747</v>
      </c>
      <c r="AJ101" s="2" t="s">
        <v>748</v>
      </c>
      <c r="AK101" s="2" t="s">
        <v>749</v>
      </c>
      <c r="AL101" s="0" t="n">
        <v>7.30062222222222</v>
      </c>
      <c r="AM101" s="0" t="n">
        <v>0.372444444444444</v>
      </c>
      <c r="AN101" s="0" t="n">
        <v>0.372444444444444</v>
      </c>
      <c r="AO101" s="0" t="n">
        <v>5.23555555555556</v>
      </c>
      <c r="AP101" s="0" t="n">
        <v>7.36574090507707</v>
      </c>
      <c r="AQ101" s="0" t="n">
        <v>5.17043687270071</v>
      </c>
      <c r="AR101" s="0" t="n">
        <v>133</v>
      </c>
      <c r="AS101" s="0" t="n">
        <v>124.96</v>
      </c>
      <c r="AT101" s="0" t="n">
        <v>118</v>
      </c>
      <c r="AU101" s="0" t="n">
        <v>75</v>
      </c>
      <c r="AV101" s="0" t="n">
        <v>347</v>
      </c>
      <c r="AW101" s="0" t="n">
        <v>2153</v>
      </c>
      <c r="AX101" s="0" t="n">
        <v>14957</v>
      </c>
      <c r="AY101" s="0" t="n">
        <v>335</v>
      </c>
      <c r="AZ101" s="0" t="n">
        <v>1522</v>
      </c>
      <c r="BA101" s="0" t="n">
        <v>9466</v>
      </c>
      <c r="BB101" s="0" t="n">
        <v>66082</v>
      </c>
      <c r="BC101" s="0" t="n">
        <v>1889</v>
      </c>
      <c r="BD101" s="0" t="n">
        <v>8530</v>
      </c>
      <c r="BE101" s="0" t="n">
        <v>52618</v>
      </c>
      <c r="BF101" s="0" t="n">
        <v>364690</v>
      </c>
      <c r="BG101" s="0" t="n">
        <v>11861</v>
      </c>
      <c r="BH101" s="0" t="n">
        <v>53446</v>
      </c>
      <c r="BI101" s="0" t="n">
        <v>326782</v>
      </c>
      <c r="BJ101" s="0" t="n">
        <v>2246326</v>
      </c>
      <c r="BK101" s="0" t="n">
        <v>75</v>
      </c>
      <c r="BL101" s="0" t="n">
        <v>-1.06581410364015E-014</v>
      </c>
      <c r="BM101" s="0" t="n">
        <v>547.546666666667</v>
      </c>
      <c r="BN101" s="0" t="n">
        <v>-70.8451555555562</v>
      </c>
      <c r="BO101" s="0" t="n">
        <v>-8.88178419700125E-015</v>
      </c>
      <c r="BP101" s="0" t="n">
        <v>-27.9333333333333</v>
      </c>
      <c r="BQ101" s="0" t="n">
        <v>107.743111111111</v>
      </c>
      <c r="BR101" s="0" t="n">
        <v>-427.581191111111</v>
      </c>
      <c r="BS101" s="0" t="n">
        <v>392.666666666667</v>
      </c>
      <c r="BT101" s="0" t="n">
        <v>39.7644444444443</v>
      </c>
      <c r="BU101" s="0" t="n">
        <v>2236.41511111111</v>
      </c>
      <c r="BV101" s="0" t="n">
        <v>282.025803061726</v>
      </c>
      <c r="BW101" s="0" t="n">
        <v>-84.3555555555558</v>
      </c>
      <c r="BX101" s="0" t="n">
        <v>-291.833777777778</v>
      </c>
      <c r="BY101" s="0" t="n">
        <v>914.092069135801</v>
      </c>
      <c r="BZ101" s="0" t="n">
        <v>-3776.64632198848</v>
      </c>
      <c r="CA101" s="0" t="n">
        <v>0.167149037037037</v>
      </c>
      <c r="CB101" s="0" t="n">
        <v>0.000856775074589848</v>
      </c>
      <c r="CC101" s="0" t="n">
        <v>8.52398192123863E-005</v>
      </c>
      <c r="CD101" s="0" t="n">
        <v>6.37572048818708E-007</v>
      </c>
      <c r="CE101" s="0" t="n">
        <v>3.27144765252675E-012</v>
      </c>
      <c r="CF101" s="0" t="n">
        <v>1.09465628187743E-008</v>
      </c>
      <c r="CG101" s="0" t="n">
        <v>-3.3748171560129E-012</v>
      </c>
      <c r="CJ101" s="0" t="n">
        <v>0.0973416296296297</v>
      </c>
      <c r="CK101" s="0" t="n">
        <v>-0.00145431003131667</v>
      </c>
      <c r="CM101" s="0" t="n">
        <v>-0.00496592592592593</v>
      </c>
      <c r="CN101" s="0" t="n">
        <v>0.00221175161611832</v>
      </c>
      <c r="CO101" s="0" t="n">
        <v>-0.00101352578633745</v>
      </c>
      <c r="CP101" s="0" t="n">
        <v>0.0698074074074074</v>
      </c>
      <c r="CQ101" s="0" t="n">
        <v>0.000816284896148474</v>
      </c>
      <c r="CR101" s="0" t="n">
        <v>0.00530113211522634</v>
      </c>
      <c r="CS101" s="0" t="n">
        <v>7.71923784609698E-005</v>
      </c>
      <c r="CT101" s="0" t="n">
        <v>-0.00173165165182722</v>
      </c>
      <c r="CU101" s="0" t="n">
        <v>-0.000691754139917695</v>
      </c>
      <c r="CV101" s="0" t="n">
        <v>0.000250193209922208</v>
      </c>
      <c r="CW101" s="0" t="n">
        <v>-0.00011936067388013</v>
      </c>
      <c r="CX101" s="0" t="n">
        <v>9372</v>
      </c>
      <c r="CY101" s="0" t="n">
        <v>43313</v>
      </c>
      <c r="CZ101" s="0" t="n">
        <v>269441</v>
      </c>
      <c r="DA101" s="0" t="n">
        <v>1877243</v>
      </c>
      <c r="DB101" s="0" t="n">
        <v>41853</v>
      </c>
      <c r="DC101" s="0" t="n">
        <v>189823</v>
      </c>
      <c r="DD101" s="0" t="n">
        <v>1184415</v>
      </c>
      <c r="DE101" s="0" t="n">
        <v>8297533</v>
      </c>
      <c r="DF101" s="0" t="n">
        <v>236519</v>
      </c>
      <c r="DG101" s="0" t="n">
        <v>1066335</v>
      </c>
      <c r="DH101" s="0" t="n">
        <v>6601159</v>
      </c>
      <c r="DI101" s="0" t="n">
        <v>45926133</v>
      </c>
      <c r="DJ101" s="0" t="n">
        <v>1488549</v>
      </c>
      <c r="DK101" s="0" t="n">
        <v>6699253</v>
      </c>
      <c r="DL101" s="0" t="n">
        <v>41118729</v>
      </c>
      <c r="DM101" s="0" t="n">
        <v>283801663</v>
      </c>
      <c r="DN101" s="0" t="n">
        <v>9372</v>
      </c>
      <c r="DO101" s="0" t="n">
        <v>-3.29514193708746E-012</v>
      </c>
      <c r="DP101" s="0" t="n">
        <v>69268.5747972685</v>
      </c>
      <c r="DQ101" s="0" t="n">
        <v>-8241.16489417185</v>
      </c>
      <c r="DR101" s="0" t="n">
        <v>3.01980662698043E-012</v>
      </c>
      <c r="DS101" s="0" t="n">
        <v>-3601.98815620999</v>
      </c>
      <c r="DT101" s="0" t="n">
        <v>14452.5216623823</v>
      </c>
      <c r="DU101" s="0" t="n">
        <v>-55341.6667678276</v>
      </c>
      <c r="DV101" s="0" t="n">
        <v>49614.0054417414</v>
      </c>
      <c r="DW101" s="0" t="n">
        <v>5425.97029489041</v>
      </c>
      <c r="DX101" s="0" t="n">
        <v>286161.214331167</v>
      </c>
      <c r="DY101" s="0" t="n">
        <v>41884.5632029657</v>
      </c>
      <c r="DZ101" s="0" t="n">
        <v>-10812.8914326079</v>
      </c>
      <c r="EA101" s="0" t="n">
        <v>-37314.8095444013</v>
      </c>
      <c r="EB101" s="0" t="n">
        <v>122853.507962698</v>
      </c>
      <c r="EC101" s="0" t="n">
        <v>-483484.43460921</v>
      </c>
      <c r="ED101" s="0" t="n">
        <v>0.00135348567184134</v>
      </c>
      <c r="EE101" s="0" t="n">
        <v>5.67992538239532E-008</v>
      </c>
      <c r="EF101" s="0" t="n">
        <v>4.88995207884009E-011</v>
      </c>
      <c r="EG101" s="0" t="n">
        <v>2.92822996028213E-013</v>
      </c>
      <c r="EH101" s="0" t="n">
        <v>-2.29877369857568E-026</v>
      </c>
      <c r="EI101" s="0" t="n">
        <v>6.77622788909795E-018</v>
      </c>
      <c r="EJ101" s="0" t="n">
        <v>-1.10781334120218E-024</v>
      </c>
      <c r="EM101" s="0" t="n">
        <v>0.000788627091609915</v>
      </c>
      <c r="EN101" s="0" t="n">
        <v>-9.69187722735187E-007</v>
      </c>
      <c r="EP101" s="0" t="n">
        <v>-4.10088622720914E-005</v>
      </c>
      <c r="EQ101" s="0" t="n">
        <v>1.69966342593765E-006</v>
      </c>
      <c r="ER101" s="0" t="n">
        <v>-6.72288055453625E-008</v>
      </c>
      <c r="ES101" s="0" t="n">
        <v>0.00056485858023142</v>
      </c>
      <c r="ET101" s="0" t="n">
        <v>6.38111706447303E-007</v>
      </c>
      <c r="EU101" s="0" t="n">
        <v>3.47627344033643E-007</v>
      </c>
      <c r="EV101" s="0" t="n">
        <v>5.25582638725991E-010</v>
      </c>
      <c r="EW101" s="0" t="n">
        <v>-1.27163110535058E-006</v>
      </c>
      <c r="EX101" s="0" t="n">
        <v>-4.53298612300048E-008</v>
      </c>
      <c r="EY101" s="0" t="n">
        <v>1.54161022472373E-009</v>
      </c>
      <c r="EZ101" s="0" t="n">
        <v>-6.26690883701291E-011</v>
      </c>
      <c r="FA101" s="0" t="n">
        <v>75</v>
      </c>
      <c r="FB101" s="0" t="n">
        <v>-1.3977046174328</v>
      </c>
      <c r="FC101" s="0" t="n">
        <v>36.3847763108502</v>
      </c>
      <c r="FD101" s="0" t="n">
        <v>34.4949309801075</v>
      </c>
      <c r="FE101" s="0" t="s">
        <v>750</v>
      </c>
      <c r="FF101" s="0" t="n">
        <v>0.949367088607595</v>
      </c>
    </row>
    <row r="102" customFormat="false" ht="15" hidden="false" customHeight="false" outlineLevel="0" collapsed="false">
      <c r="A102" s="0" t="n">
        <v>137</v>
      </c>
      <c r="B102" s="0" t="n">
        <v>0.457940031716478</v>
      </c>
      <c r="C102" s="0" t="n">
        <v>0.882176632095132</v>
      </c>
      <c r="D102" s="0" t="n">
        <v>15.2952642715241</v>
      </c>
      <c r="E102" s="0" t="n">
        <v>4.83269865847473</v>
      </c>
      <c r="F102" s="0" t="n">
        <f aca="false">FALSE()</f>
        <v>0</v>
      </c>
      <c r="H102" s="0" t="n">
        <v>0.909232125543444</v>
      </c>
      <c r="I102" s="0" t="n">
        <v>83</v>
      </c>
      <c r="J102" s="0" t="n">
        <v>120</v>
      </c>
      <c r="K102" s="0" t="n">
        <v>92</v>
      </c>
      <c r="L102" s="0" t="n">
        <v>83</v>
      </c>
      <c r="M102" s="0" t="n">
        <v>10.9703881787864</v>
      </c>
      <c r="N102" s="0" t="n">
        <v>9.97462936183465</v>
      </c>
      <c r="O102" s="0" t="n">
        <v>330</v>
      </c>
      <c r="P102" s="0" t="n">
        <v>653</v>
      </c>
      <c r="Q102" s="0" t="n">
        <v>342</v>
      </c>
      <c r="R102" s="0" t="n">
        <v>663</v>
      </c>
      <c r="S102" s="0" t="n">
        <v>335.674698795181</v>
      </c>
      <c r="T102" s="0" t="n">
        <v>657.325301204819</v>
      </c>
      <c r="U102" s="0" t="n">
        <v>5.67469879518072</v>
      </c>
      <c r="V102" s="0" t="n">
        <v>4.32530120481928</v>
      </c>
      <c r="W102" s="0" t="n">
        <v>335.634435553842</v>
      </c>
      <c r="X102" s="0" t="n">
        <v>657.318133616119</v>
      </c>
      <c r="Y102" s="0" t="n">
        <v>5.63443555384171</v>
      </c>
      <c r="Z102" s="0" t="n">
        <v>4.31813361611877</v>
      </c>
      <c r="AA102" s="2" t="s">
        <v>751</v>
      </c>
      <c r="AB102" s="2" t="s">
        <v>752</v>
      </c>
      <c r="AC102" s="0" t="n">
        <v>0.416289492876954</v>
      </c>
      <c r="AD102" s="0" t="n">
        <v>10.2800234539138</v>
      </c>
      <c r="AE102" s="0" t="n">
        <v>1</v>
      </c>
      <c r="AF102" s="0" t="n">
        <v>0.691666666666667</v>
      </c>
      <c r="AG102" s="0" t="n">
        <v>12.369316876853</v>
      </c>
      <c r="AH102" s="2" t="s">
        <v>753</v>
      </c>
      <c r="AI102" s="2" t="s">
        <v>754</v>
      </c>
      <c r="AJ102" s="2" t="s">
        <v>753</v>
      </c>
      <c r="AK102" s="2" t="s">
        <v>755</v>
      </c>
      <c r="AL102" s="0" t="n">
        <v>6.2194803309624</v>
      </c>
      <c r="AM102" s="0" t="n">
        <v>0.0387574393961389</v>
      </c>
      <c r="AN102" s="0" t="n">
        <v>0.0387574393961389</v>
      </c>
      <c r="AO102" s="0" t="n">
        <v>7.52068515023951</v>
      </c>
      <c r="AP102" s="0" t="n">
        <v>7.52183854957855</v>
      </c>
      <c r="AQ102" s="0" t="n">
        <v>6.21832693162336</v>
      </c>
      <c r="AR102" s="0" t="n">
        <v>142</v>
      </c>
      <c r="AS102" s="0" t="n">
        <v>124.975903614458</v>
      </c>
      <c r="AT102" s="0" t="n">
        <v>117</v>
      </c>
      <c r="AU102" s="0" t="n">
        <v>83</v>
      </c>
      <c r="AV102" s="0" t="n">
        <v>359</v>
      </c>
      <c r="AW102" s="0" t="n">
        <v>2069</v>
      </c>
      <c r="AX102" s="0" t="n">
        <v>13313</v>
      </c>
      <c r="AY102" s="0" t="n">
        <v>471</v>
      </c>
      <c r="AZ102" s="0" t="n">
        <v>2034</v>
      </c>
      <c r="BA102" s="0" t="n">
        <v>11726</v>
      </c>
      <c r="BB102" s="0" t="n">
        <v>75864</v>
      </c>
      <c r="BC102" s="0" t="n">
        <v>3297</v>
      </c>
      <c r="BD102" s="0" t="n">
        <v>14472</v>
      </c>
      <c r="BE102" s="0" t="n">
        <v>83372</v>
      </c>
      <c r="BF102" s="0" t="n">
        <v>538470</v>
      </c>
      <c r="BG102" s="0" t="n">
        <v>25635</v>
      </c>
      <c r="BH102" s="0" t="n">
        <v>113964</v>
      </c>
      <c r="BI102" s="0" t="n">
        <v>652376</v>
      </c>
      <c r="BJ102" s="0" t="n">
        <v>4179114</v>
      </c>
      <c r="BK102" s="0" t="n">
        <v>83</v>
      </c>
      <c r="BL102" s="0" t="n">
        <v>2.66453525910038E-014</v>
      </c>
      <c r="BM102" s="0" t="n">
        <v>516.21686746988</v>
      </c>
      <c r="BN102" s="0" t="n">
        <v>-101.63507040209</v>
      </c>
      <c r="BO102" s="0" t="n">
        <v>-5.15143483426073E-014</v>
      </c>
      <c r="BP102" s="0" t="n">
        <v>-3.21686746987953</v>
      </c>
      <c r="BQ102" s="0" t="n">
        <v>12.8760342575117</v>
      </c>
      <c r="BR102" s="0" t="n">
        <v>330.202454760252</v>
      </c>
      <c r="BS102" s="0" t="n">
        <v>624.21686746988</v>
      </c>
      <c r="BT102" s="0" t="n">
        <v>247.991435622006</v>
      </c>
      <c r="BU102" s="0" t="n">
        <v>3092.06057325543</v>
      </c>
      <c r="BV102" s="0" t="n">
        <v>1615.71503127977</v>
      </c>
      <c r="BW102" s="0" t="n">
        <v>-158.967339236465</v>
      </c>
      <c r="BX102" s="0" t="n">
        <v>-826.155797526002</v>
      </c>
      <c r="BY102" s="0" t="n">
        <v>-2111.55721027299</v>
      </c>
      <c r="BZ102" s="0" t="n">
        <v>-5044.70407160686</v>
      </c>
      <c r="CA102" s="0" t="n">
        <v>0.165544162424119</v>
      </c>
      <c r="CB102" s="0" t="n">
        <v>0.000246645745121811</v>
      </c>
      <c r="CC102" s="0" t="n">
        <v>0.000191442344969602</v>
      </c>
      <c r="CD102" s="0" t="n">
        <v>1.08561598892949E-005</v>
      </c>
      <c r="CE102" s="0" t="n">
        <v>2.60004975138262E-010</v>
      </c>
      <c r="CF102" s="0" t="n">
        <v>9.8301948072909E-009</v>
      </c>
      <c r="CG102" s="0" t="n">
        <v>4.21119166371483E-010</v>
      </c>
      <c r="CJ102" s="0" t="n">
        <v>0.0749334979634025</v>
      </c>
      <c r="CK102" s="0" t="n">
        <v>-0.00161937847172093</v>
      </c>
      <c r="CM102" s="0" t="n">
        <v>-0.000466957101158301</v>
      </c>
      <c r="CN102" s="0" t="n">
        <v>0.000205157261123193</v>
      </c>
      <c r="CO102" s="0" t="n">
        <v>0.000577492063933338</v>
      </c>
      <c r="CP102" s="0" t="n">
        <v>0.090610664460717</v>
      </c>
      <c r="CQ102" s="0" t="n">
        <v>0.00395131316806945</v>
      </c>
      <c r="CR102" s="0" t="n">
        <v>0.00540771401458135</v>
      </c>
      <c r="CS102" s="0" t="n">
        <v>0.000310164037941826</v>
      </c>
      <c r="CT102" s="0" t="n">
        <v>-0.00253286868251134</v>
      </c>
      <c r="CU102" s="0" t="n">
        <v>-0.00144486635325043</v>
      </c>
      <c r="CV102" s="0" t="n">
        <v>-0.000405349395162027</v>
      </c>
      <c r="CW102" s="0" t="n">
        <v>-0.000106297567324534</v>
      </c>
      <c r="CX102" s="0" t="n">
        <v>10373</v>
      </c>
      <c r="CY102" s="0" t="n">
        <v>44792</v>
      </c>
      <c r="CZ102" s="0" t="n">
        <v>259116</v>
      </c>
      <c r="DA102" s="0" t="n">
        <v>1673282</v>
      </c>
      <c r="DB102" s="0" t="n">
        <v>58446</v>
      </c>
      <c r="DC102" s="0" t="n">
        <v>251174</v>
      </c>
      <c r="DD102" s="0" t="n">
        <v>1451804</v>
      </c>
      <c r="DE102" s="0" t="n">
        <v>9425990</v>
      </c>
      <c r="DF102" s="0" t="n">
        <v>409132</v>
      </c>
      <c r="DG102" s="0" t="n">
        <v>1787588</v>
      </c>
      <c r="DH102" s="0" t="n">
        <v>10323630</v>
      </c>
      <c r="DI102" s="0" t="n">
        <v>66916748</v>
      </c>
      <c r="DJ102" s="0" t="n">
        <v>3185766</v>
      </c>
      <c r="DK102" s="0" t="n">
        <v>14105474</v>
      </c>
      <c r="DL102" s="0" t="n">
        <v>80932784</v>
      </c>
      <c r="DM102" s="0" t="n">
        <v>520268534</v>
      </c>
      <c r="DN102" s="0" t="n">
        <v>10373</v>
      </c>
      <c r="DO102" s="0" t="n">
        <v>-1.65378821748163E-012</v>
      </c>
      <c r="DP102" s="0" t="n">
        <v>65698.1590668081</v>
      </c>
      <c r="DQ102" s="0" t="n">
        <v>-13002.3684412352</v>
      </c>
      <c r="DR102" s="0" t="n">
        <v>-5.05906427861191E-012</v>
      </c>
      <c r="DS102" s="0" t="n">
        <v>-1203.63732767763</v>
      </c>
      <c r="DT102" s="0" t="n">
        <v>2226.53064327311</v>
      </c>
      <c r="DU102" s="0" t="n">
        <v>36477.105546856</v>
      </c>
      <c r="DV102" s="0" t="n">
        <v>79821.7796201677</v>
      </c>
      <c r="DW102" s="0" t="n">
        <v>34464.9912760911</v>
      </c>
      <c r="DX102" s="0" t="n">
        <v>403530.303083521</v>
      </c>
      <c r="DY102" s="0" t="n">
        <v>235493.243085146</v>
      </c>
      <c r="DZ102" s="0" t="n">
        <v>-18963.2331399449</v>
      </c>
      <c r="EA102" s="0" t="n">
        <v>-119026.442635933</v>
      </c>
      <c r="EB102" s="0" t="n">
        <v>-268034.731049051</v>
      </c>
      <c r="EC102" s="0" t="n">
        <v>-761036.459309696</v>
      </c>
      <c r="ED102" s="0" t="n">
        <v>0.00135242673467158</v>
      </c>
      <c r="EE102" s="0" t="n">
        <v>1.77301094603517E-008</v>
      </c>
      <c r="EF102" s="0" t="n">
        <v>1.18289646586875E-010</v>
      </c>
      <c r="EG102" s="0" t="n">
        <v>6.16817161048168E-012</v>
      </c>
      <c r="EH102" s="0" t="n">
        <v>3.29835753077818E-023</v>
      </c>
      <c r="EI102" s="0" t="n">
        <v>-6.3476351803791E-017</v>
      </c>
      <c r="EJ102" s="0" t="n">
        <v>1.63315239676091E-022</v>
      </c>
      <c r="EM102" s="0" t="n">
        <v>0.000610582629036041</v>
      </c>
      <c r="EN102" s="0" t="n">
        <v>-1.18648300959334E-006</v>
      </c>
      <c r="EP102" s="0" t="n">
        <v>-1.1186311068351E-005</v>
      </c>
      <c r="EQ102" s="0" t="n">
        <v>2.03173813334234E-007</v>
      </c>
      <c r="ER102" s="0" t="n">
        <v>3.26818954340976E-008</v>
      </c>
      <c r="ES102" s="0" t="n">
        <v>0.000741844105635537</v>
      </c>
      <c r="ET102" s="0" t="n">
        <v>3.14497522198962E-006</v>
      </c>
      <c r="EU102" s="0" t="n">
        <v>3.61545549520775E-007</v>
      </c>
      <c r="EV102" s="0" t="n">
        <v>2.07163446676288E-009</v>
      </c>
      <c r="EW102" s="0" t="n">
        <v>-1.73041965617185E-006</v>
      </c>
      <c r="EX102" s="0" t="n">
        <v>-1.06642500653549E-007</v>
      </c>
      <c r="EY102" s="0" t="n">
        <v>-2.35790199266977E-009</v>
      </c>
      <c r="EZ102" s="0" t="n">
        <v>-6.57336808094461E-011</v>
      </c>
      <c r="FA102" s="0" t="n">
        <v>83</v>
      </c>
      <c r="FB102" s="0" t="n">
        <v>-0.0297506503322471</v>
      </c>
      <c r="FC102" s="0" t="n">
        <v>34.3847763108502</v>
      </c>
      <c r="FD102" s="0" t="n">
        <v>35.280329143505</v>
      </c>
      <c r="FE102" s="0" t="s">
        <v>756</v>
      </c>
      <c r="FF102" s="0" t="n">
        <v>0.902173913043478</v>
      </c>
    </row>
    <row r="103" customFormat="false" ht="15" hidden="false" customHeight="false" outlineLevel="0" collapsed="false">
      <c r="A103" s="0" t="n">
        <v>132</v>
      </c>
      <c r="B103" s="0" t="n">
        <v>0.45775713607075</v>
      </c>
      <c r="C103" s="0" t="n">
        <v>0.833656776868678</v>
      </c>
      <c r="D103" s="0" t="n">
        <v>15.2952642715241</v>
      </c>
      <c r="E103" s="0" t="n">
        <v>4.83269865847473</v>
      </c>
      <c r="F103" s="0" t="n">
        <f aca="false">FALSE()</f>
        <v>0</v>
      </c>
      <c r="H103" s="0" t="n">
        <v>0.950342324749122</v>
      </c>
      <c r="I103" s="0" t="n">
        <v>89</v>
      </c>
      <c r="J103" s="0" t="n">
        <v>121</v>
      </c>
      <c r="K103" s="0" t="n">
        <v>98</v>
      </c>
      <c r="L103" s="0" t="n">
        <v>89</v>
      </c>
      <c r="M103" s="0" t="n">
        <v>11.1531417000963</v>
      </c>
      <c r="N103" s="0" t="n">
        <v>10.5993026115259</v>
      </c>
      <c r="O103" s="0" t="n">
        <v>318</v>
      </c>
      <c r="P103" s="0" t="n">
        <v>661</v>
      </c>
      <c r="Q103" s="0" t="n">
        <v>329</v>
      </c>
      <c r="R103" s="0" t="n">
        <v>672</v>
      </c>
      <c r="S103" s="0" t="n">
        <v>322.786516853933</v>
      </c>
      <c r="T103" s="0" t="n">
        <v>665.561797752809</v>
      </c>
      <c r="U103" s="0" t="n">
        <v>4.78651685393258</v>
      </c>
      <c r="V103" s="0" t="n">
        <v>4.56179775280899</v>
      </c>
      <c r="W103" s="0" t="n">
        <v>322.811917562724</v>
      </c>
      <c r="X103" s="0" t="n">
        <v>665.523655913978</v>
      </c>
      <c r="Y103" s="0" t="n">
        <v>4.81191756272401</v>
      </c>
      <c r="Z103" s="0" t="n">
        <v>4.52365591397849</v>
      </c>
      <c r="AA103" s="2" t="s">
        <v>757</v>
      </c>
      <c r="AB103" s="2" t="s">
        <v>758</v>
      </c>
      <c r="AC103" s="0" t="n">
        <v>0.311206468105075</v>
      </c>
      <c r="AD103" s="0" t="n">
        <v>10.6451077721848</v>
      </c>
      <c r="AE103" s="0" t="n">
        <v>1</v>
      </c>
      <c r="AF103" s="0" t="n">
        <v>0.735537190082645</v>
      </c>
      <c r="AG103" s="0" t="n">
        <v>12.0830459735946</v>
      </c>
      <c r="AH103" s="2" t="s">
        <v>759</v>
      </c>
      <c r="AI103" s="2" t="s">
        <v>760</v>
      </c>
      <c r="AJ103" s="2" t="s">
        <v>759</v>
      </c>
      <c r="AK103" s="2" t="s">
        <v>761</v>
      </c>
      <c r="AL103" s="0" t="n">
        <v>7.54955182426461</v>
      </c>
      <c r="AM103" s="0" t="n">
        <v>-0.344653452846863</v>
      </c>
      <c r="AN103" s="0" t="n">
        <v>-0.344653452846863</v>
      </c>
      <c r="AO103" s="0" t="n">
        <v>7.24655977780583</v>
      </c>
      <c r="AP103" s="0" t="n">
        <v>7.77453561140171</v>
      </c>
      <c r="AQ103" s="0" t="n">
        <v>7.02157599066874</v>
      </c>
      <c r="AR103" s="0" t="n">
        <v>144</v>
      </c>
      <c r="AS103" s="0" t="n">
        <v>125.393258426966</v>
      </c>
      <c r="AT103" s="0" t="n">
        <v>118</v>
      </c>
      <c r="AU103" s="0" t="n">
        <v>89</v>
      </c>
      <c r="AV103" s="0" t="n">
        <v>406</v>
      </c>
      <c r="AW103" s="0" t="n">
        <v>2524</v>
      </c>
      <c r="AX103" s="0" t="n">
        <v>17842</v>
      </c>
      <c r="AY103" s="0" t="n">
        <v>426</v>
      </c>
      <c r="AZ103" s="0" t="n">
        <v>1974</v>
      </c>
      <c r="BA103" s="0" t="n">
        <v>12574</v>
      </c>
      <c r="BB103" s="0" t="n">
        <v>90750</v>
      </c>
      <c r="BC103" s="0" t="n">
        <v>2684</v>
      </c>
      <c r="BD103" s="0" t="n">
        <v>12258</v>
      </c>
      <c r="BE103" s="0" t="n">
        <v>77470</v>
      </c>
      <c r="BF103" s="0" t="n">
        <v>555894</v>
      </c>
      <c r="BG103" s="0" t="n">
        <v>18990</v>
      </c>
      <c r="BH103" s="0" t="n">
        <v>84630</v>
      </c>
      <c r="BI103" s="0" t="n">
        <v>528058</v>
      </c>
      <c r="BJ103" s="0" t="n">
        <v>3751986</v>
      </c>
      <c r="BK103" s="0" t="n">
        <v>89</v>
      </c>
      <c r="BL103" s="0" t="n">
        <v>2.8421709430404E-014</v>
      </c>
      <c r="BM103" s="0" t="n">
        <v>671.910112359551</v>
      </c>
      <c r="BN103" s="0" t="n">
        <v>197.786390607246</v>
      </c>
      <c r="BO103" s="0" t="n">
        <v>2.66453525910038E-014</v>
      </c>
      <c r="BP103" s="0" t="n">
        <v>30.6741573033708</v>
      </c>
      <c r="BQ103" s="0" t="n">
        <v>212.972856962505</v>
      </c>
      <c r="BR103" s="0" t="n">
        <v>519.361466958122</v>
      </c>
      <c r="BS103" s="0" t="n">
        <v>644.943820224719</v>
      </c>
      <c r="BT103" s="0" t="n">
        <v>-279.509910364853</v>
      </c>
      <c r="BU103" s="0" t="n">
        <v>4054.24626331087</v>
      </c>
      <c r="BV103" s="0" t="n">
        <v>-3344.6389672629</v>
      </c>
      <c r="BW103" s="0" t="n">
        <v>-31.0801666456252</v>
      </c>
      <c r="BX103" s="0" t="n">
        <v>-93.2058941598854</v>
      </c>
      <c r="BY103" s="0" t="n">
        <v>4571.28418957812</v>
      </c>
      <c r="BZ103" s="0" t="n">
        <v>-3343.7494083638</v>
      </c>
      <c r="CA103" s="0" t="n">
        <v>0.166248444967084</v>
      </c>
      <c r="CB103" s="0" t="n">
        <v>7.15753301924428E-005</v>
      </c>
      <c r="CC103" s="0" t="n">
        <v>0.000272713681919662</v>
      </c>
      <c r="CD103" s="0" t="n">
        <v>7.12092785462826E-006</v>
      </c>
      <c r="CE103" s="0" t="n">
        <v>2.00443652055266E-010</v>
      </c>
      <c r="CF103" s="0" t="n">
        <v>-5.73338387400223E-008</v>
      </c>
      <c r="CG103" s="0" t="n">
        <v>-2.41444056476872E-010</v>
      </c>
      <c r="CJ103" s="0" t="n">
        <v>0.0848264249917372</v>
      </c>
      <c r="CK103" s="0" t="n">
        <v>0.00264680160002261</v>
      </c>
      <c r="CM103" s="0" t="n">
        <v>0.00387251070614452</v>
      </c>
      <c r="CN103" s="0" t="n">
        <v>0.00285002874484475</v>
      </c>
      <c r="CO103" s="0" t="n">
        <v>0.000736715326430129</v>
      </c>
      <c r="CP103" s="0" t="n">
        <v>0.0814220199753464</v>
      </c>
      <c r="CQ103" s="0" t="n">
        <v>-0.00374043570796</v>
      </c>
      <c r="CR103" s="0" t="n">
        <v>0.00575095679854131</v>
      </c>
      <c r="CS103" s="0" t="n">
        <v>-0.000502902994980678</v>
      </c>
      <c r="CT103" s="0" t="n">
        <v>-0.000415918580414179</v>
      </c>
      <c r="CU103" s="0" t="n">
        <v>-0.000132212755681293</v>
      </c>
      <c r="CV103" s="0" t="n">
        <v>0.00068734250014673</v>
      </c>
      <c r="CW103" s="0" t="n">
        <v>-5.32934328623008E-005</v>
      </c>
      <c r="CX103" s="0" t="n">
        <v>11160</v>
      </c>
      <c r="CY103" s="0" t="n">
        <v>50484</v>
      </c>
      <c r="CZ103" s="0" t="n">
        <v>314074</v>
      </c>
      <c r="DA103" s="0" t="n">
        <v>2225232</v>
      </c>
      <c r="DB103" s="0" t="n">
        <v>53701</v>
      </c>
      <c r="DC103" s="0" t="n">
        <v>245944</v>
      </c>
      <c r="DD103" s="0" t="n">
        <v>1566466</v>
      </c>
      <c r="DE103" s="0" t="n">
        <v>11326648</v>
      </c>
      <c r="DF103" s="0" t="n">
        <v>340931</v>
      </c>
      <c r="DG103" s="0" t="n">
        <v>1533192</v>
      </c>
      <c r="DH103" s="0" t="n">
        <v>9673554</v>
      </c>
      <c r="DI103" s="0" t="n">
        <v>69483420</v>
      </c>
      <c r="DJ103" s="0" t="n">
        <v>2430649</v>
      </c>
      <c r="DK103" s="0" t="n">
        <v>10627714</v>
      </c>
      <c r="DL103" s="0" t="n">
        <v>66101872</v>
      </c>
      <c r="DM103" s="0" t="n">
        <v>469772086</v>
      </c>
      <c r="DN103" s="0" t="n">
        <v>11160</v>
      </c>
      <c r="DO103" s="0" t="n">
        <v>5.72697445022641E-012</v>
      </c>
      <c r="DP103" s="0" t="n">
        <v>85701.7548387097</v>
      </c>
      <c r="DQ103" s="0" t="n">
        <v>29098.7922441901</v>
      </c>
      <c r="DR103" s="0" t="n">
        <v>-2.70006239588838E-013</v>
      </c>
      <c r="DS103" s="0" t="n">
        <v>3019.15376344086</v>
      </c>
      <c r="DT103" s="0" t="n">
        <v>27852.5778506186</v>
      </c>
      <c r="DU103" s="0" t="n">
        <v>55681.6000928021</v>
      </c>
      <c r="DV103" s="0" t="n">
        <v>82526.2149641577</v>
      </c>
      <c r="DW103" s="0" t="n">
        <v>-38118.3724463329</v>
      </c>
      <c r="DX103" s="0" t="n">
        <v>526482.49072406</v>
      </c>
      <c r="DY103" s="0" t="n">
        <v>-442325.116390283</v>
      </c>
      <c r="DZ103" s="0" t="n">
        <v>-4101.55291939656</v>
      </c>
      <c r="EA103" s="0" t="n">
        <v>-27159.7721751522</v>
      </c>
      <c r="EB103" s="0" t="n">
        <v>605512.056945873</v>
      </c>
      <c r="EC103" s="0" t="n">
        <v>-583832.615735745</v>
      </c>
      <c r="ED103" s="0" t="n">
        <v>0.00135073394646513</v>
      </c>
      <c r="EE103" s="0" t="n">
        <v>3.00066994002199E-009</v>
      </c>
      <c r="EF103" s="0" t="n">
        <v>1.63267585298908E-010</v>
      </c>
      <c r="EG103" s="0" t="n">
        <v>3.72864520289035E-012</v>
      </c>
      <c r="EH103" s="0" t="n">
        <v>4.73218415816458E-023</v>
      </c>
      <c r="EI103" s="0" t="n">
        <v>-1.91100035506808E-016</v>
      </c>
      <c r="EJ103" s="0" t="n">
        <v>-7.88936292406186E-023</v>
      </c>
      <c r="EM103" s="0" t="n">
        <v>0.000688115476088354</v>
      </c>
      <c r="EN103" s="0" t="n">
        <v>2.21164021014317E-006</v>
      </c>
      <c r="EP103" s="0" t="n">
        <v>2.42413522713035E-005</v>
      </c>
      <c r="EQ103" s="0" t="n">
        <v>2.11692226308363E-006</v>
      </c>
      <c r="ER103" s="0" t="n">
        <v>4.00607543688351E-008</v>
      </c>
      <c r="ES103" s="0" t="n">
        <v>0.000662618470376775</v>
      </c>
      <c r="ET103" s="0" t="n">
        <v>-2.89716922063512E-006</v>
      </c>
      <c r="EU103" s="0" t="n">
        <v>3.78783758103882E-007</v>
      </c>
      <c r="EV103" s="0" t="n">
        <v>-3.01242969048698E-009</v>
      </c>
      <c r="EW103" s="0" t="n">
        <v>-3.11736627570126E-007</v>
      </c>
      <c r="EX103" s="0" t="n">
        <v>-1.95404040115389E-008</v>
      </c>
      <c r="EY103" s="0" t="n">
        <v>4.12380493601033E-009</v>
      </c>
      <c r="EZ103" s="0" t="n">
        <v>-3.7638436516076E-011</v>
      </c>
      <c r="FA103" s="0" t="n">
        <v>89</v>
      </c>
      <c r="FB103" s="0" t="n">
        <v>0.992467438635555</v>
      </c>
      <c r="FC103" s="0" t="n">
        <v>36.6274169979695</v>
      </c>
      <c r="FD103" s="0" t="n">
        <v>37.4064858375697</v>
      </c>
      <c r="FE103" s="0" t="s">
        <v>762</v>
      </c>
      <c r="FF103" s="0" t="n">
        <v>0.908163265306122</v>
      </c>
    </row>
    <row r="104" customFormat="false" ht="15" hidden="false" customHeight="false" outlineLevel="0" collapsed="false">
      <c r="A104" s="0" t="n">
        <v>564</v>
      </c>
      <c r="B104" s="0" t="n">
        <v>0.453701033895163</v>
      </c>
      <c r="C104" s="0" t="n">
        <v>0.679740455086505</v>
      </c>
      <c r="D104" s="0" t="n">
        <v>19.1355776335035</v>
      </c>
      <c r="E104" s="0" t="n">
        <v>10.2611428961775</v>
      </c>
      <c r="F104" s="0" t="n">
        <f aca="false">FALSE()</f>
        <v>0</v>
      </c>
      <c r="H104" s="0" t="n">
        <v>0.976175363451426</v>
      </c>
      <c r="I104" s="0" t="n">
        <v>68</v>
      </c>
      <c r="J104" s="0" t="n">
        <v>100</v>
      </c>
      <c r="K104" s="0" t="n">
        <v>75</v>
      </c>
      <c r="L104" s="0" t="n">
        <v>69</v>
      </c>
      <c r="M104" s="0" t="n">
        <v>9.59044445075436</v>
      </c>
      <c r="N104" s="0" t="n">
        <v>9.36195559737585</v>
      </c>
      <c r="O104" s="0" t="n">
        <v>627</v>
      </c>
      <c r="P104" s="0" t="n">
        <v>431</v>
      </c>
      <c r="Q104" s="0" t="n">
        <v>637</v>
      </c>
      <c r="R104" s="0" t="n">
        <v>441</v>
      </c>
      <c r="S104" s="0" t="n">
        <v>631.558823529412</v>
      </c>
      <c r="T104" s="0" t="n">
        <v>435.573529411765</v>
      </c>
      <c r="U104" s="0" t="n">
        <v>4.55882352941176</v>
      </c>
      <c r="V104" s="0" t="n">
        <v>4.57352941176471</v>
      </c>
      <c r="W104" s="0" t="n">
        <v>631.552174433928</v>
      </c>
      <c r="X104" s="0" t="n">
        <v>435.570624176351</v>
      </c>
      <c r="Y104" s="0" t="n">
        <v>4.55217443392836</v>
      </c>
      <c r="Z104" s="0" t="n">
        <v>4.57062417635079</v>
      </c>
      <c r="AA104" s="2" t="s">
        <v>763</v>
      </c>
      <c r="AB104" s="2" t="s">
        <v>764</v>
      </c>
      <c r="AC104" s="0" t="n">
        <v>0.216983086415684</v>
      </c>
      <c r="AD104" s="0" t="n">
        <v>9.30485298336256</v>
      </c>
      <c r="AE104" s="0" t="n">
        <v>0</v>
      </c>
      <c r="AF104" s="0" t="n">
        <v>0.68</v>
      </c>
      <c r="AG104" s="0" t="n">
        <v>10.4403065089106</v>
      </c>
      <c r="AH104" s="2" t="s">
        <v>765</v>
      </c>
      <c r="AI104" s="2" t="s">
        <v>766</v>
      </c>
      <c r="AJ104" s="2" t="s">
        <v>767</v>
      </c>
      <c r="AK104" s="2" t="s">
        <v>768</v>
      </c>
      <c r="AL104" s="0" t="n">
        <v>5.74459342560554</v>
      </c>
      <c r="AM104" s="0" t="n">
        <v>-0.032439446366782</v>
      </c>
      <c r="AN104" s="0" t="n">
        <v>-0.032439446366782</v>
      </c>
      <c r="AO104" s="0" t="n">
        <v>5.4818339100346</v>
      </c>
      <c r="AP104" s="0" t="n">
        <v>5.74853904768782</v>
      </c>
      <c r="AQ104" s="0" t="n">
        <v>5.47788828795232</v>
      </c>
      <c r="AR104" s="0" t="n">
        <v>132</v>
      </c>
      <c r="AS104" s="0" t="n">
        <v>122.75</v>
      </c>
      <c r="AT104" s="0" t="n">
        <v>117</v>
      </c>
      <c r="AU104" s="0" t="n">
        <v>68</v>
      </c>
      <c r="AV104" s="0" t="n">
        <v>311</v>
      </c>
      <c r="AW104" s="0" t="n">
        <v>1813</v>
      </c>
      <c r="AX104" s="0" t="n">
        <v>11873</v>
      </c>
      <c r="AY104" s="0" t="n">
        <v>310</v>
      </c>
      <c r="AZ104" s="0" t="n">
        <v>1420</v>
      </c>
      <c r="BA104" s="0" t="n">
        <v>8342</v>
      </c>
      <c r="BB104" s="0" t="n">
        <v>54994</v>
      </c>
      <c r="BC104" s="0" t="n">
        <v>1786</v>
      </c>
      <c r="BD104" s="0" t="n">
        <v>8182</v>
      </c>
      <c r="BE104" s="0" t="n">
        <v>47440</v>
      </c>
      <c r="BF104" s="0" t="n">
        <v>307852</v>
      </c>
      <c r="BG104" s="0" t="n">
        <v>11482</v>
      </c>
      <c r="BH104" s="0" t="n">
        <v>52654</v>
      </c>
      <c r="BI104" s="0" t="n">
        <v>300152</v>
      </c>
      <c r="BJ104" s="0" t="n">
        <v>1907812</v>
      </c>
      <c r="BK104" s="0" t="n">
        <v>68</v>
      </c>
      <c r="BL104" s="0" t="n">
        <v>3.28626015289046E-014</v>
      </c>
      <c r="BM104" s="0" t="n">
        <v>390.632352941176</v>
      </c>
      <c r="BN104" s="0" t="n">
        <v>8.05406574394495</v>
      </c>
      <c r="BO104" s="0" t="n">
        <v>1.4210854715202E-014</v>
      </c>
      <c r="BP104" s="0" t="n">
        <v>2.20588235294118</v>
      </c>
      <c r="BQ104" s="0" t="n">
        <v>56.6756055363323</v>
      </c>
      <c r="BR104" s="0" t="n">
        <v>-48.9568682576836</v>
      </c>
      <c r="BS104" s="0" t="n">
        <v>372.764705882353</v>
      </c>
      <c r="BT104" s="0" t="n">
        <v>-6.43598615916952</v>
      </c>
      <c r="BU104" s="0" t="n">
        <v>1321.62226490942</v>
      </c>
      <c r="BV104" s="0" t="n">
        <v>-199.057145433483</v>
      </c>
      <c r="BW104" s="0" t="n">
        <v>-58.7958477508648</v>
      </c>
      <c r="BX104" s="0" t="n">
        <v>91.2231579483004</v>
      </c>
      <c r="BY104" s="0" t="n">
        <v>74.3153435962222</v>
      </c>
      <c r="BZ104" s="0" t="n">
        <v>250.963556964935</v>
      </c>
      <c r="CA104" s="0" t="n">
        <v>0.165094519641767</v>
      </c>
      <c r="CB104" s="0" t="n">
        <v>1.58416595470167E-005</v>
      </c>
      <c r="CC104" s="0" t="n">
        <v>3.65274543920849E-005</v>
      </c>
      <c r="CD104" s="0" t="n">
        <v>4.89266411307775E-009</v>
      </c>
      <c r="CE104" s="0" t="n">
        <v>-9.98561160634035E-016</v>
      </c>
      <c r="CF104" s="0" t="n">
        <v>-9.49176420633722E-012</v>
      </c>
      <c r="CG104" s="0" t="n">
        <v>1.8113590813184E-015</v>
      </c>
      <c r="CJ104" s="0" t="n">
        <v>0.0844793150824344</v>
      </c>
      <c r="CK104" s="0" t="n">
        <v>0.000211223818046216</v>
      </c>
      <c r="CM104" s="0" t="n">
        <v>0.000477050681864441</v>
      </c>
      <c r="CN104" s="0" t="n">
        <v>0.00148635958186278</v>
      </c>
      <c r="CO104" s="0" t="n">
        <v>-0.000155699382561837</v>
      </c>
      <c r="CP104" s="0" t="n">
        <v>0.0806152045593324</v>
      </c>
      <c r="CQ104" s="0" t="n">
        <v>-0.000168788486790589</v>
      </c>
      <c r="CR104" s="0" t="n">
        <v>0.00420320535094845</v>
      </c>
      <c r="CS104" s="0" t="n">
        <v>-7.67708903445864E-005</v>
      </c>
      <c r="CT104" s="0" t="n">
        <v>-0.00154196449868048</v>
      </c>
      <c r="CU104" s="0" t="n">
        <v>0.000290120464673762</v>
      </c>
      <c r="CV104" s="0" t="n">
        <v>2.86613930975531E-005</v>
      </c>
      <c r="CW104" s="0" t="n">
        <v>1.17374839189459E-005</v>
      </c>
      <c r="CX104" s="0" t="n">
        <v>8347</v>
      </c>
      <c r="CY104" s="0" t="n">
        <v>38151</v>
      </c>
      <c r="CZ104" s="0" t="n">
        <v>223107</v>
      </c>
      <c r="DA104" s="0" t="n">
        <v>1466631</v>
      </c>
      <c r="DB104" s="0" t="n">
        <v>37997</v>
      </c>
      <c r="DC104" s="0" t="n">
        <v>174020</v>
      </c>
      <c r="DD104" s="0" t="n">
        <v>1025766</v>
      </c>
      <c r="DE104" s="0" t="n">
        <v>6787904</v>
      </c>
      <c r="DF104" s="0" t="n">
        <v>219605</v>
      </c>
      <c r="DG104" s="0" t="n">
        <v>1006292</v>
      </c>
      <c r="DH104" s="0" t="n">
        <v>5850590</v>
      </c>
      <c r="DI104" s="0" t="n">
        <v>38078936</v>
      </c>
      <c r="DJ104" s="0" t="n">
        <v>1417451</v>
      </c>
      <c r="DK104" s="0" t="n">
        <v>6504512</v>
      </c>
      <c r="DL104" s="0" t="n">
        <v>37159734</v>
      </c>
      <c r="DM104" s="0" t="n">
        <v>236716700</v>
      </c>
      <c r="DN104" s="0" t="n">
        <v>8347</v>
      </c>
      <c r="DO104" s="0" t="n">
        <v>-4.39470682067622E-012</v>
      </c>
      <c r="DP104" s="0" t="n">
        <v>48733.1170480412</v>
      </c>
      <c r="DQ104" s="0" t="n">
        <v>1411.22594948593</v>
      </c>
      <c r="DR104" s="0" t="n">
        <v>2.87059265247081E-012</v>
      </c>
      <c r="DS104" s="0" t="n">
        <v>349.993171199233</v>
      </c>
      <c r="DT104" s="0" t="n">
        <v>6944.64406986417</v>
      </c>
      <c r="DU104" s="0" t="n">
        <v>-5614.92410856621</v>
      </c>
      <c r="DV104" s="0" t="n">
        <v>46636.0280340242</v>
      </c>
      <c r="DW104" s="0" t="n">
        <v>-626.382179479416</v>
      </c>
      <c r="DX104" s="0" t="n">
        <v>166417.955399832</v>
      </c>
      <c r="DY104" s="0" t="n">
        <v>-24152.2333344914</v>
      </c>
      <c r="DZ104" s="0" t="n">
        <v>-6819.93559573915</v>
      </c>
      <c r="EA104" s="0" t="n">
        <v>12672.4112817427</v>
      </c>
      <c r="EB104" s="0" t="n">
        <v>10298.8849373651</v>
      </c>
      <c r="EC104" s="0" t="n">
        <v>39894.7716918194</v>
      </c>
      <c r="ED104" s="0" t="n">
        <v>0.00136882227054996</v>
      </c>
      <c r="EE104" s="0" t="n">
        <v>1.00690501598511E-009</v>
      </c>
      <c r="EF104" s="0" t="n">
        <v>1.91410161452218E-011</v>
      </c>
      <c r="EG104" s="0" t="n">
        <v>1.55863081155671E-014</v>
      </c>
      <c r="EH104" s="0" t="n">
        <v>4.74468660618598E-027</v>
      </c>
      <c r="EI104" s="0" t="n">
        <v>4.94568961486485E-019</v>
      </c>
      <c r="EJ104" s="0" t="n">
        <v>-7.06852459662977E-027</v>
      </c>
      <c r="EM104" s="0" t="n">
        <v>0.000699460772887029</v>
      </c>
      <c r="EN104" s="0" t="n">
        <v>2.21702463992354E-007</v>
      </c>
      <c r="EP104" s="0" t="n">
        <v>5.02341136502447E-006</v>
      </c>
      <c r="EQ104" s="0" t="n">
        <v>1.09099800949638E-006</v>
      </c>
      <c r="ER104" s="0" t="n">
        <v>-9.6550082719858E-009</v>
      </c>
      <c r="ES104" s="0" t="n">
        <v>0.00066936149766293</v>
      </c>
      <c r="ET104" s="0" t="n">
        <v>-9.84041376521418E-008</v>
      </c>
      <c r="EU104" s="0" t="n">
        <v>2.86160009454274E-007</v>
      </c>
      <c r="EV104" s="0" t="n">
        <v>-4.54570081692905E-010</v>
      </c>
      <c r="EW104" s="0" t="n">
        <v>-1.07140640830429E-006</v>
      </c>
      <c r="EX104" s="0" t="n">
        <v>2.179054131196E-008</v>
      </c>
      <c r="EY104" s="0" t="n">
        <v>1.93835696371739E-010</v>
      </c>
      <c r="EZ104" s="0" t="n">
        <v>8.21853350574626E-012</v>
      </c>
      <c r="FA104" s="0" t="n">
        <v>68</v>
      </c>
      <c r="FB104" s="0" t="n">
        <v>1.44976047950934</v>
      </c>
      <c r="FC104" s="0" t="n">
        <v>35.4558441227157</v>
      </c>
      <c r="FD104" s="0" t="n">
        <v>33.6142480416956</v>
      </c>
      <c r="FE104" s="0" t="s">
        <v>769</v>
      </c>
      <c r="FF104" s="0" t="n">
        <v>0.906666666666667</v>
      </c>
    </row>
    <row r="105" customFormat="false" ht="15" hidden="false" customHeight="false" outlineLevel="0" collapsed="false">
      <c r="A105" s="0" t="n">
        <v>708</v>
      </c>
      <c r="B105" s="0" t="n">
        <v>0.425222204890738</v>
      </c>
      <c r="C105" s="0" t="n">
        <v>0.857538277077357</v>
      </c>
      <c r="D105" s="0" t="n">
        <v>15.0795157340616</v>
      </c>
      <c r="E105" s="0" t="n">
        <v>3.81995383494039</v>
      </c>
      <c r="F105" s="0" t="n">
        <f aca="false">FALSE()</f>
        <v>0</v>
      </c>
      <c r="H105" s="0" t="n">
        <v>0.740298782818145</v>
      </c>
      <c r="I105" s="0" t="n">
        <v>62</v>
      </c>
      <c r="J105" s="0" t="n">
        <v>90</v>
      </c>
      <c r="K105" s="0" t="n">
        <v>68</v>
      </c>
      <c r="L105" s="0" t="n">
        <v>62</v>
      </c>
      <c r="M105" s="0" t="n">
        <v>10.6931130718304</v>
      </c>
      <c r="N105" s="0" t="n">
        <v>7.91609859161283</v>
      </c>
      <c r="O105" s="0" t="n">
        <v>729</v>
      </c>
      <c r="P105" s="0" t="n">
        <v>348</v>
      </c>
      <c r="Q105" s="0" t="n">
        <v>738</v>
      </c>
      <c r="R105" s="0" t="n">
        <v>358</v>
      </c>
      <c r="S105" s="0" t="n">
        <v>733.822580645161</v>
      </c>
      <c r="T105" s="0" t="n">
        <v>351.951612903226</v>
      </c>
      <c r="U105" s="0" t="n">
        <v>4.82258064516129</v>
      </c>
      <c r="V105" s="0" t="n">
        <v>3.95161290322581</v>
      </c>
      <c r="W105" s="0" t="n">
        <v>733.737791465024</v>
      </c>
      <c r="X105" s="0" t="n">
        <v>351.910544068045</v>
      </c>
      <c r="Y105" s="0" t="n">
        <v>4.7377914650242</v>
      </c>
      <c r="Z105" s="0" t="n">
        <v>3.91054406804517</v>
      </c>
      <c r="AA105" s="2" t="s">
        <v>770</v>
      </c>
      <c r="AB105" s="2" t="s">
        <v>771</v>
      </c>
      <c r="AC105" s="0" t="n">
        <v>0.672278002137489</v>
      </c>
      <c r="AD105" s="0" t="n">
        <v>8.88486644658096</v>
      </c>
      <c r="AE105" s="0" t="n">
        <v>1</v>
      </c>
      <c r="AF105" s="0" t="n">
        <v>0.688888888888889</v>
      </c>
      <c r="AG105" s="0" t="n">
        <v>11.6619037896906</v>
      </c>
      <c r="AH105" s="2" t="s">
        <v>772</v>
      </c>
      <c r="AI105" s="2" t="s">
        <v>773</v>
      </c>
      <c r="AJ105" s="2" t="s">
        <v>772</v>
      </c>
      <c r="AK105" s="2" t="s">
        <v>774</v>
      </c>
      <c r="AL105" s="0" t="n">
        <v>6.11056191467222</v>
      </c>
      <c r="AM105" s="0" t="n">
        <v>-1.50754422476587</v>
      </c>
      <c r="AN105" s="0" t="n">
        <v>-1.50754422476587</v>
      </c>
      <c r="AO105" s="0" t="n">
        <v>4.95239334027055</v>
      </c>
      <c r="AP105" s="0" t="n">
        <v>7.14641669793436</v>
      </c>
      <c r="AQ105" s="0" t="n">
        <v>3.91653855700841</v>
      </c>
      <c r="AR105" s="0" t="n">
        <v>125</v>
      </c>
      <c r="AS105" s="0" t="n">
        <v>109.983870967742</v>
      </c>
      <c r="AT105" s="0" t="n">
        <v>101</v>
      </c>
      <c r="AU105" s="0" t="n">
        <v>62</v>
      </c>
      <c r="AV105" s="0" t="n">
        <v>245</v>
      </c>
      <c r="AW105" s="0" t="n">
        <v>1347</v>
      </c>
      <c r="AX105" s="0" t="n">
        <v>8471</v>
      </c>
      <c r="AY105" s="0" t="n">
        <v>299</v>
      </c>
      <c r="AZ105" s="0" t="n">
        <v>1275</v>
      </c>
      <c r="BA105" s="0" t="n">
        <v>7303</v>
      </c>
      <c r="BB105" s="0" t="n">
        <v>47253</v>
      </c>
      <c r="BC105" s="0" t="n">
        <v>1749</v>
      </c>
      <c r="BD105" s="0" t="n">
        <v>7623</v>
      </c>
      <c r="BE105" s="0" t="n">
        <v>44367</v>
      </c>
      <c r="BF105" s="0" t="n">
        <v>290817</v>
      </c>
      <c r="BG105" s="0" t="n">
        <v>11231</v>
      </c>
      <c r="BH105" s="0" t="n">
        <v>49377</v>
      </c>
      <c r="BI105" s="0" t="n">
        <v>289345</v>
      </c>
      <c r="BJ105" s="0" t="n">
        <v>1907739</v>
      </c>
      <c r="BK105" s="0" t="n">
        <v>62</v>
      </c>
      <c r="BL105" s="0" t="n">
        <v>3.5527136788005E-015</v>
      </c>
      <c r="BM105" s="0" t="n">
        <v>378.854838709677</v>
      </c>
      <c r="BN105" s="0" t="n">
        <v>154.002081165453</v>
      </c>
      <c r="BO105" s="0" t="n">
        <v>1.77635683940025E-014</v>
      </c>
      <c r="BP105" s="0" t="n">
        <v>93.4677419354839</v>
      </c>
      <c r="BQ105" s="0" t="n">
        <v>68.2872008324663</v>
      </c>
      <c r="BR105" s="0" t="n">
        <v>1212.82066311973</v>
      </c>
      <c r="BS105" s="0" t="n">
        <v>307.048387096774</v>
      </c>
      <c r="BT105" s="0" t="n">
        <v>-189.882414151925</v>
      </c>
      <c r="BU105" s="0" t="n">
        <v>1961.9966978282</v>
      </c>
      <c r="BV105" s="0" t="n">
        <v>-1243.87052622517</v>
      </c>
      <c r="BW105" s="0" t="n">
        <v>-165.224765868886</v>
      </c>
      <c r="BX105" s="0" t="n">
        <v>1222.18777063543</v>
      </c>
      <c r="BY105" s="0" t="n">
        <v>-1160.36286478596</v>
      </c>
      <c r="BZ105" s="0" t="n">
        <v>13791.4749753833</v>
      </c>
      <c r="CA105" s="0" t="n">
        <v>0.178434762176496</v>
      </c>
      <c r="CB105" s="0" t="n">
        <v>0.00271386909605392</v>
      </c>
      <c r="CC105" s="0" t="n">
        <v>0.000721109691250544</v>
      </c>
      <c r="CD105" s="0" t="n">
        <v>1.16623806474499E-005</v>
      </c>
      <c r="CE105" s="0" t="n">
        <v>1.06886338088789E-009</v>
      </c>
      <c r="CF105" s="0" t="n">
        <v>2.03902540172222E-007</v>
      </c>
      <c r="CG105" s="0" t="n">
        <v>3.69457273383248E-011</v>
      </c>
      <c r="CJ105" s="0" t="n">
        <v>0.0985574502366487</v>
      </c>
      <c r="CK105" s="0" t="n">
        <v>0.0050880030869683</v>
      </c>
      <c r="CM105" s="0" t="n">
        <v>0.0243152294317076</v>
      </c>
      <c r="CN105" s="0" t="n">
        <v>0.00225610904740134</v>
      </c>
      <c r="CO105" s="0" t="n">
        <v>0.0050888719039296</v>
      </c>
      <c r="CP105" s="0" t="n">
        <v>0.0798773119398476</v>
      </c>
      <c r="CQ105" s="0" t="n">
        <v>-0.00627343670978076</v>
      </c>
      <c r="CR105" s="0" t="n">
        <v>0.00823233819705701</v>
      </c>
      <c r="CS105" s="0" t="n">
        <v>-0.000662833216417672</v>
      </c>
      <c r="CT105" s="0" t="n">
        <v>-0.00545878414384113</v>
      </c>
      <c r="CU105" s="0" t="n">
        <v>0.00512817533246378</v>
      </c>
      <c r="CV105" s="0" t="n">
        <v>-0.000618333688001923</v>
      </c>
      <c r="CW105" s="0" t="n">
        <v>0.000933348766255942</v>
      </c>
      <c r="CX105" s="0" t="n">
        <v>6819</v>
      </c>
      <c r="CY105" s="0" t="n">
        <v>26666</v>
      </c>
      <c r="CZ105" s="0" t="n">
        <v>146868</v>
      </c>
      <c r="DA105" s="0" t="n">
        <v>927092</v>
      </c>
      <c r="DB105" s="0" t="n">
        <v>32307</v>
      </c>
      <c r="DC105" s="0" t="n">
        <v>137382</v>
      </c>
      <c r="DD105" s="0" t="n">
        <v>791076</v>
      </c>
      <c r="DE105" s="0" t="n">
        <v>5147478</v>
      </c>
      <c r="DF105" s="0" t="n">
        <v>187801</v>
      </c>
      <c r="DG105" s="0" t="n">
        <v>817838</v>
      </c>
      <c r="DH105" s="0" t="n">
        <v>4790408</v>
      </c>
      <c r="DI105" s="0" t="n">
        <v>31597718</v>
      </c>
      <c r="DJ105" s="0" t="n">
        <v>1202721</v>
      </c>
      <c r="DK105" s="0" t="n">
        <v>5285958</v>
      </c>
      <c r="DL105" s="0" t="n">
        <v>31183416</v>
      </c>
      <c r="DM105" s="0" t="n">
        <v>206927478</v>
      </c>
      <c r="DN105" s="0" t="n">
        <v>6819</v>
      </c>
      <c r="DO105" s="0" t="n">
        <v>-2.48689957516035E-014</v>
      </c>
      <c r="DP105" s="0" t="n">
        <v>42589.4318815076</v>
      </c>
      <c r="DQ105" s="0" t="n">
        <v>19662.5134030561</v>
      </c>
      <c r="DR105" s="0" t="n">
        <v>-3.12638803734444E-012</v>
      </c>
      <c r="DS105" s="0" t="n">
        <v>11044.0527936648</v>
      </c>
      <c r="DT105" s="0" t="n">
        <v>8869.53283593942</v>
      </c>
      <c r="DU105" s="0" t="n">
        <v>144386.613219728</v>
      </c>
      <c r="DV105" s="0" t="n">
        <v>34737.1711394633</v>
      </c>
      <c r="DW105" s="0" t="n">
        <v>-21214.9246531537</v>
      </c>
      <c r="DX105" s="0" t="n">
        <v>225909.63481171</v>
      </c>
      <c r="DY105" s="0" t="n">
        <v>-121853.078073138</v>
      </c>
      <c r="DZ105" s="0" t="n">
        <v>-16195.9208102771</v>
      </c>
      <c r="EA105" s="0" t="n">
        <v>140493.636618214</v>
      </c>
      <c r="EB105" s="0" t="n">
        <v>-103588.833896379</v>
      </c>
      <c r="EC105" s="0" t="n">
        <v>1592801.48890877</v>
      </c>
      <c r="ED105" s="0" t="n">
        <v>0.00166298200979959</v>
      </c>
      <c r="EE105" s="0" t="n">
        <v>2.5416658280066E-007</v>
      </c>
      <c r="EF105" s="0" t="n">
        <v>5.9499259138453E-010</v>
      </c>
      <c r="EG105" s="0" t="n">
        <v>3.80408806176185E-012</v>
      </c>
      <c r="EH105" s="0" t="n">
        <v>1.61377389126804E-022</v>
      </c>
      <c r="EI105" s="0" t="n">
        <v>1.45701917420732E-016</v>
      </c>
      <c r="EJ105" s="0" t="n">
        <v>8.19222513521228E-023</v>
      </c>
      <c r="EM105" s="0" t="n">
        <v>0.000915926165893056</v>
      </c>
      <c r="EN105" s="0" t="n">
        <v>5.12079400272241E-006</v>
      </c>
      <c r="EP105" s="0" t="n">
        <v>0.000237512840259652</v>
      </c>
      <c r="EQ105" s="0" t="n">
        <v>2.30993106640013E-006</v>
      </c>
      <c r="ER105" s="0" t="n">
        <v>4.55370464016064E-007</v>
      </c>
      <c r="ES105" s="0" t="n">
        <v>0.000747055843906534</v>
      </c>
      <c r="ET105" s="0" t="n">
        <v>-5.52509522588258E-006</v>
      </c>
      <c r="EU105" s="0" t="n">
        <v>7.12480007224465E-007</v>
      </c>
      <c r="EV105" s="0" t="n">
        <v>-4.65386828502987E-009</v>
      </c>
      <c r="EW105" s="0" t="n">
        <v>-4.21797419555446E-006</v>
      </c>
      <c r="EX105" s="0" t="n">
        <v>4.43092687552553E-007</v>
      </c>
      <c r="EY105" s="0" t="n">
        <v>-3.95631194859297E-009</v>
      </c>
      <c r="EZ105" s="0" t="n">
        <v>7.36680019982212E-010</v>
      </c>
      <c r="FA105" s="0" t="n">
        <v>62</v>
      </c>
      <c r="FB105" s="0" t="n">
        <v>0.968771120914078</v>
      </c>
      <c r="FC105" s="0" t="n">
        <v>30.1421356237309</v>
      </c>
      <c r="FD105" s="0" t="n">
        <v>31.2580535515032</v>
      </c>
      <c r="FE105" s="0" t="s">
        <v>775</v>
      </c>
      <c r="FF105" s="0" t="n">
        <v>0.911764705882353</v>
      </c>
    </row>
    <row r="106" customFormat="false" ht="15" hidden="false" customHeight="false" outlineLevel="0" collapsed="false">
      <c r="A106" s="0" t="n">
        <v>572</v>
      </c>
      <c r="B106" s="0" t="n">
        <v>0.412516478784447</v>
      </c>
      <c r="C106" s="0" t="n">
        <v>0.638476531039783</v>
      </c>
      <c r="D106" s="0" t="n">
        <v>19.8089023897231</v>
      </c>
      <c r="E106" s="0" t="n">
        <v>8.13365144649519</v>
      </c>
      <c r="F106" s="0" t="n">
        <f aca="false">FALSE()</f>
        <v>0</v>
      </c>
      <c r="H106" s="0" t="n">
        <v>0.81044205881659</v>
      </c>
      <c r="I106" s="0" t="n">
        <v>66</v>
      </c>
      <c r="J106" s="0" t="n">
        <v>99</v>
      </c>
      <c r="K106" s="0" t="n">
        <v>73</v>
      </c>
      <c r="L106" s="0" t="n">
        <v>67</v>
      </c>
      <c r="M106" s="0" t="n">
        <v>10.5772802484459</v>
      </c>
      <c r="N106" s="0" t="n">
        <v>8.57227278123057</v>
      </c>
      <c r="O106" s="0" t="n">
        <v>635</v>
      </c>
      <c r="P106" s="0" t="n">
        <v>472</v>
      </c>
      <c r="Q106" s="0" t="n">
        <v>646</v>
      </c>
      <c r="R106" s="0" t="n">
        <v>481</v>
      </c>
      <c r="S106" s="0" t="n">
        <v>640.439393939394</v>
      </c>
      <c r="T106" s="0" t="n">
        <v>476.545454545455</v>
      </c>
      <c r="U106" s="0" t="n">
        <v>5.43939393939394</v>
      </c>
      <c r="V106" s="0" t="n">
        <v>4.54545454545455</v>
      </c>
      <c r="W106" s="0" t="n">
        <v>640.406857284317</v>
      </c>
      <c r="X106" s="0" t="n">
        <v>476.567644510459</v>
      </c>
      <c r="Y106" s="0" t="n">
        <v>5.40685728431737</v>
      </c>
      <c r="Z106" s="0" t="n">
        <v>4.56764451045922</v>
      </c>
      <c r="AA106" s="2" t="s">
        <v>776</v>
      </c>
      <c r="AB106" s="2" t="s">
        <v>777</v>
      </c>
      <c r="AC106" s="0" t="n">
        <v>0.585818802447588</v>
      </c>
      <c r="AD106" s="0" t="n">
        <v>9.16699568847508</v>
      </c>
      <c r="AE106" s="0" t="n">
        <v>0</v>
      </c>
      <c r="AF106" s="0" t="n">
        <v>0.666666666666667</v>
      </c>
      <c r="AG106" s="0" t="n">
        <v>11.7046999107196</v>
      </c>
      <c r="AH106" s="2" t="s">
        <v>778</v>
      </c>
      <c r="AI106" s="2" t="s">
        <v>779</v>
      </c>
      <c r="AJ106" s="2" t="s">
        <v>780</v>
      </c>
      <c r="AK106" s="2" t="s">
        <v>781</v>
      </c>
      <c r="AL106" s="0" t="n">
        <v>5.39944903581267</v>
      </c>
      <c r="AM106" s="0" t="n">
        <v>1.133608815427</v>
      </c>
      <c r="AN106" s="0" t="n">
        <v>1.133608815427</v>
      </c>
      <c r="AO106" s="0" t="n">
        <v>6.18572084481175</v>
      </c>
      <c r="AP106" s="0" t="n">
        <v>6.99242859088527</v>
      </c>
      <c r="AQ106" s="0" t="n">
        <v>4.59274128973916</v>
      </c>
      <c r="AR106" s="0" t="n">
        <v>138</v>
      </c>
      <c r="AS106" s="0" t="n">
        <v>122.409090909091</v>
      </c>
      <c r="AT106" s="0" t="n">
        <v>115</v>
      </c>
      <c r="AU106" s="0" t="n">
        <v>66</v>
      </c>
      <c r="AV106" s="0" t="n">
        <v>300</v>
      </c>
      <c r="AW106" s="0" t="n">
        <v>1720</v>
      </c>
      <c r="AX106" s="0" t="n">
        <v>10872</v>
      </c>
      <c r="AY106" s="0" t="n">
        <v>359</v>
      </c>
      <c r="AZ106" s="0" t="n">
        <v>1557</v>
      </c>
      <c r="BA106" s="0" t="n">
        <v>8649</v>
      </c>
      <c r="BB106" s="0" t="n">
        <v>53427</v>
      </c>
      <c r="BC106" s="0" t="n">
        <v>2361</v>
      </c>
      <c r="BD106" s="0" t="n">
        <v>10179</v>
      </c>
      <c r="BE106" s="0" t="n">
        <v>55739</v>
      </c>
      <c r="BF106" s="0" t="n">
        <v>339525</v>
      </c>
      <c r="BG106" s="0" t="n">
        <v>17135</v>
      </c>
      <c r="BH106" s="0" t="n">
        <v>74193</v>
      </c>
      <c r="BI106" s="0" t="n">
        <v>401409</v>
      </c>
      <c r="BJ106" s="0" t="n">
        <v>2411451</v>
      </c>
      <c r="BK106" s="0" t="n">
        <v>66</v>
      </c>
      <c r="BL106" s="0" t="n">
        <v>-2.93098878501041E-014</v>
      </c>
      <c r="BM106" s="0" t="n">
        <v>356.363636363636</v>
      </c>
      <c r="BN106" s="0" t="n">
        <v>-185.851239669422</v>
      </c>
      <c r="BO106" s="0" t="n">
        <v>1.77635683940025E-015</v>
      </c>
      <c r="BP106" s="0" t="n">
        <v>-74.8181818181818</v>
      </c>
      <c r="BQ106" s="0" t="n">
        <v>-26.5922865013773</v>
      </c>
      <c r="BR106" s="0" t="n">
        <v>-709.978211870774</v>
      </c>
      <c r="BS106" s="0" t="n">
        <v>408.257575757576</v>
      </c>
      <c r="BT106" s="0" t="n">
        <v>261.112947658402</v>
      </c>
      <c r="BU106" s="0" t="n">
        <v>1729.18674346773</v>
      </c>
      <c r="BV106" s="0" t="n">
        <v>1868.18291100334</v>
      </c>
      <c r="BW106" s="0" t="n">
        <v>-148.75665748393</v>
      </c>
      <c r="BX106" s="0" t="n">
        <v>-1313.31411219634</v>
      </c>
      <c r="BY106" s="0" t="n">
        <v>-2252.23624992727</v>
      </c>
      <c r="BZ106" s="0" t="n">
        <v>-10347.7288045057</v>
      </c>
      <c r="CA106" s="0" t="n">
        <v>0.175532876979158</v>
      </c>
      <c r="CB106" s="0" t="n">
        <v>0.00132196950029428</v>
      </c>
      <c r="CC106" s="0" t="n">
        <v>0.000753863348218162</v>
      </c>
      <c r="CD106" s="0" t="n">
        <v>2.90750057484578E-005</v>
      </c>
      <c r="CE106" s="0" t="n">
        <v>4.1327692163741E-009</v>
      </c>
      <c r="CF106" s="0" t="n">
        <v>9.62606355438264E-007</v>
      </c>
      <c r="CG106" s="0" t="n">
        <v>-1.20383629536623E-009</v>
      </c>
      <c r="CJ106" s="0" t="n">
        <v>0.0818098338759496</v>
      </c>
      <c r="CK106" s="0" t="n">
        <v>-0.00525176909808689</v>
      </c>
      <c r="CM106" s="0" t="n">
        <v>-0.0171758911428333</v>
      </c>
      <c r="CN106" s="0" t="n">
        <v>-0.000751442652434371</v>
      </c>
      <c r="CO106" s="0" t="n">
        <v>-0.00246952379118587</v>
      </c>
      <c r="CP106" s="0" t="n">
        <v>0.0937230431032084</v>
      </c>
      <c r="CQ106" s="0" t="n">
        <v>0.00737850827393967</v>
      </c>
      <c r="CR106" s="0" t="n">
        <v>0.00601464626800976</v>
      </c>
      <c r="CS106" s="0" t="n">
        <v>0.000799863023963852</v>
      </c>
      <c r="CT106" s="0" t="n">
        <v>-0.00420355343498597</v>
      </c>
      <c r="CU106" s="0" t="n">
        <v>-0.00456811264225013</v>
      </c>
      <c r="CV106" s="0" t="n">
        <v>-0.000964295565994827</v>
      </c>
      <c r="CW106" s="0" t="n">
        <v>-0.000545342438730408</v>
      </c>
      <c r="CX106" s="0" t="n">
        <v>8079</v>
      </c>
      <c r="CY106" s="0" t="n">
        <v>36902</v>
      </c>
      <c r="CZ106" s="0" t="n">
        <v>212940</v>
      </c>
      <c r="DA106" s="0" t="n">
        <v>1353524</v>
      </c>
      <c r="DB106" s="0" t="n">
        <v>43682</v>
      </c>
      <c r="DC106" s="0" t="n">
        <v>189541</v>
      </c>
      <c r="DD106" s="0" t="n">
        <v>1056451</v>
      </c>
      <c r="DE106" s="0" t="n">
        <v>6548245</v>
      </c>
      <c r="DF106" s="0" t="n">
        <v>287756</v>
      </c>
      <c r="DG106" s="0" t="n">
        <v>1240355</v>
      </c>
      <c r="DH106" s="0" t="n">
        <v>6805981</v>
      </c>
      <c r="DI106" s="0" t="n">
        <v>41546255</v>
      </c>
      <c r="DJ106" s="0" t="n">
        <v>2095178</v>
      </c>
      <c r="DK106" s="0" t="n">
        <v>9071503</v>
      </c>
      <c r="DL106" s="0" t="n">
        <v>49142257</v>
      </c>
      <c r="DM106" s="0" t="n">
        <v>295596607</v>
      </c>
      <c r="DN106" s="0" t="n">
        <v>8079</v>
      </c>
      <c r="DO106" s="0" t="n">
        <v>1.94333438230387E-012</v>
      </c>
      <c r="DP106" s="0" t="n">
        <v>44384.782275034</v>
      </c>
      <c r="DQ106" s="0" t="n">
        <v>-24578.0362701587</v>
      </c>
      <c r="DR106" s="0" t="n">
        <v>1.93267624126747E-012</v>
      </c>
      <c r="DS106" s="0" t="n">
        <v>-9982.84750587944</v>
      </c>
      <c r="DT106" s="0" t="n">
        <v>-3688.99290457652</v>
      </c>
      <c r="DU106" s="0" t="n">
        <v>-94688.359933163</v>
      </c>
      <c r="DV106" s="0" t="n">
        <v>51573.6601064488</v>
      </c>
      <c r="DW106" s="0" t="n">
        <v>33939.5497590855</v>
      </c>
      <c r="DX106" s="0" t="n">
        <v>220883.618442552</v>
      </c>
      <c r="DY106" s="0" t="n">
        <v>238643.367653514</v>
      </c>
      <c r="DZ106" s="0" t="n">
        <v>-18380.4643569494</v>
      </c>
      <c r="EA106" s="0" t="n">
        <v>-173525.338347789</v>
      </c>
      <c r="EB106" s="0" t="n">
        <v>-291047.466101006</v>
      </c>
      <c r="EC106" s="0" t="n">
        <v>-1354657.21716303</v>
      </c>
      <c r="ED106" s="0" t="n">
        <v>0.00147017141213686</v>
      </c>
      <c r="EE106" s="0" t="n">
        <v>1.05701253673343E-007</v>
      </c>
      <c r="EF106" s="0" t="n">
        <v>4.65730728773571E-010</v>
      </c>
      <c r="EG106" s="0" t="n">
        <v>1.6697532946658E-011</v>
      </c>
      <c r="EH106" s="0" t="n">
        <v>1.40252266450062E-021</v>
      </c>
      <c r="EI106" s="0" t="n">
        <v>4.95056759454797E-015</v>
      </c>
      <c r="EJ106" s="0" t="n">
        <v>-4.48433535279971E-022</v>
      </c>
      <c r="EM106" s="0" t="n">
        <v>0.000680015602746649</v>
      </c>
      <c r="EN106" s="0" t="n">
        <v>-4.18941284989556E-006</v>
      </c>
      <c r="EP106" s="0" t="n">
        <v>-0.000152946386483841</v>
      </c>
      <c r="EQ106" s="0" t="n">
        <v>-6.28801833788923E-007</v>
      </c>
      <c r="ER106" s="0" t="n">
        <v>-1.79565860043497E-007</v>
      </c>
      <c r="ES106" s="0" t="n">
        <v>0.000790155809390206</v>
      </c>
      <c r="ET106" s="0" t="n">
        <v>5.78511579678227E-006</v>
      </c>
      <c r="EU106" s="0" t="n">
        <v>4.18881021311945E-007</v>
      </c>
      <c r="EV106" s="0" t="n">
        <v>5.03497989298313E-009</v>
      </c>
      <c r="EW106" s="0" t="n">
        <v>-3.13301488848173E-006</v>
      </c>
      <c r="EX106" s="0" t="n">
        <v>-3.29071351977727E-007</v>
      </c>
      <c r="EY106" s="0" t="n">
        <v>-6.14061959538676E-009</v>
      </c>
      <c r="EZ106" s="0" t="n">
        <v>-3.17979397847489E-010</v>
      </c>
      <c r="FA106" s="0" t="n">
        <v>66</v>
      </c>
      <c r="FB106" s="0" t="n">
        <v>-0.618487418605907</v>
      </c>
      <c r="FC106" s="0" t="n">
        <v>36.0416305603426</v>
      </c>
      <c r="FD106" s="0" t="n">
        <v>34.1696084089654</v>
      </c>
      <c r="FE106" s="0" t="s">
        <v>782</v>
      </c>
      <c r="FF106" s="0" t="n">
        <v>0.904109589041096</v>
      </c>
    </row>
    <row r="107" customFormat="false" ht="15" hidden="false" customHeight="false" outlineLevel="0" collapsed="false">
      <c r="A107" s="0" t="n">
        <v>5</v>
      </c>
      <c r="B107" s="0" t="n">
        <v>0</v>
      </c>
      <c r="C107" s="0" t="n">
        <v>0.524812609374862</v>
      </c>
      <c r="D107" s="0" t="n">
        <v>25.18917215353</v>
      </c>
      <c r="E107" s="0" t="n">
        <v>12.5686365805305</v>
      </c>
      <c r="F107" s="0" t="n">
        <f aca="false">TRUE()</f>
        <v>1</v>
      </c>
      <c r="G107" s="2" t="s">
        <v>783</v>
      </c>
      <c r="H107" s="0" t="n">
        <v>0.513506462242819</v>
      </c>
      <c r="I107" s="0" t="n">
        <v>153</v>
      </c>
      <c r="J107" s="0" t="n">
        <v>234</v>
      </c>
      <c r="K107" s="0" t="n">
        <v>172</v>
      </c>
      <c r="L107" s="0" t="n">
        <v>155</v>
      </c>
      <c r="M107" s="0" t="n">
        <v>20.0566800761537</v>
      </c>
      <c r="N107" s="0" t="n">
        <v>10.2992348302417</v>
      </c>
      <c r="O107" s="0" t="n">
        <v>78</v>
      </c>
      <c r="P107" s="0" t="n">
        <v>196</v>
      </c>
      <c r="Q107" s="0" t="n">
        <v>96</v>
      </c>
      <c r="R107" s="0" t="n">
        <v>209</v>
      </c>
      <c r="S107" s="0" t="n">
        <v>86.8104575163399</v>
      </c>
      <c r="T107" s="0" t="n">
        <v>202.150326797386</v>
      </c>
      <c r="U107" s="0" t="n">
        <v>8.81045751633987</v>
      </c>
      <c r="V107" s="0" t="n">
        <v>6.15032679738562</v>
      </c>
      <c r="W107" s="0" t="n">
        <v>86.8172997278429</v>
      </c>
      <c r="X107" s="0" t="n">
        <v>202.157318660513</v>
      </c>
      <c r="Y107" s="0" t="n">
        <v>8.81729972784286</v>
      </c>
      <c r="Z107" s="0" t="n">
        <v>6.15731866051355</v>
      </c>
      <c r="AA107" s="2" t="s">
        <v>784</v>
      </c>
      <c r="AB107" s="2" t="s">
        <v>785</v>
      </c>
      <c r="AC107" s="0" t="n">
        <v>0.85808572604074</v>
      </c>
      <c r="AD107" s="0" t="n">
        <v>13.9572794750438</v>
      </c>
      <c r="AE107" s="0" t="n">
        <v>-1</v>
      </c>
      <c r="AF107" s="0" t="n">
        <v>0.653846153846154</v>
      </c>
      <c r="AG107" s="0" t="n">
        <v>18.9736659610103</v>
      </c>
      <c r="AH107" s="2" t="s">
        <v>786</v>
      </c>
      <c r="AI107" s="2" t="s">
        <v>787</v>
      </c>
      <c r="AJ107" s="2" t="s">
        <v>788</v>
      </c>
      <c r="AK107" s="2" t="s">
        <v>789</v>
      </c>
      <c r="AL107" s="0" t="n">
        <v>8.11465675594857</v>
      </c>
      <c r="AM107" s="0" t="n">
        <v>-5.02849331453714</v>
      </c>
      <c r="AN107" s="0" t="n">
        <v>-5.02849331453714</v>
      </c>
      <c r="AO107" s="0" t="n">
        <v>23.6568841044043</v>
      </c>
      <c r="AP107" s="0" t="n">
        <v>25.1419009798238</v>
      </c>
      <c r="AQ107" s="0" t="n">
        <v>6.62963988052902</v>
      </c>
      <c r="AR107" s="0" t="n">
        <v>122</v>
      </c>
      <c r="AS107" s="0" t="n">
        <v>110.470588235294</v>
      </c>
      <c r="AT107" s="0" t="n">
        <v>105</v>
      </c>
      <c r="AU107" s="0" t="n">
        <v>153</v>
      </c>
      <c r="AV107" s="0" t="n">
        <v>941</v>
      </c>
      <c r="AW107" s="0" t="n">
        <v>7029</v>
      </c>
      <c r="AX107" s="0" t="n">
        <v>58625</v>
      </c>
      <c r="AY107" s="0" t="n">
        <v>1348</v>
      </c>
      <c r="AZ107" s="0" t="n">
        <v>9060</v>
      </c>
      <c r="BA107" s="0" t="n">
        <v>71752</v>
      </c>
      <c r="BB107" s="0" t="n">
        <v>627246</v>
      </c>
      <c r="BC107" s="0" t="n">
        <v>15496</v>
      </c>
      <c r="BD107" s="0" t="n">
        <v>109250</v>
      </c>
      <c r="BE107" s="0" t="n">
        <v>887590</v>
      </c>
      <c r="BF107" s="0" t="n">
        <v>7898840</v>
      </c>
      <c r="BG107" s="0" t="n">
        <v>199630</v>
      </c>
      <c r="BH107" s="0" t="n">
        <v>1444278</v>
      </c>
      <c r="BI107" s="0" t="n">
        <v>11877682</v>
      </c>
      <c r="BJ107" s="0" t="n">
        <v>106462860</v>
      </c>
      <c r="BK107" s="0" t="n">
        <v>153</v>
      </c>
      <c r="BL107" s="0" t="n">
        <v>-1.03028696685215E-013</v>
      </c>
      <c r="BM107" s="0" t="n">
        <v>1241.54248366013</v>
      </c>
      <c r="BN107" s="0" t="n">
        <v>122.568926481267</v>
      </c>
      <c r="BO107" s="0" t="n">
        <v>2.8421709430404E-014</v>
      </c>
      <c r="BP107" s="0" t="n">
        <v>769.359477124183</v>
      </c>
      <c r="BQ107" s="0" t="n">
        <v>359.669699688153</v>
      </c>
      <c r="BR107" s="0" t="n">
        <v>16790.0952407278</v>
      </c>
      <c r="BS107" s="0" t="n">
        <v>3619.50326797386</v>
      </c>
      <c r="BT107" s="0" t="n">
        <v>387.717971720276</v>
      </c>
      <c r="BU107" s="0" t="n">
        <v>27191.9406077267</v>
      </c>
      <c r="BV107" s="0" t="n">
        <v>9130.98352232943</v>
      </c>
      <c r="BW107" s="0" t="n">
        <v>-675.809218676585</v>
      </c>
      <c r="BX107" s="0" t="n">
        <v>27077.6900320725</v>
      </c>
      <c r="BY107" s="0" t="n">
        <v>11852.9282387439</v>
      </c>
      <c r="BZ107" s="0" t="n">
        <v>525879.23002121</v>
      </c>
      <c r="CA107" s="0" t="n">
        <v>0.207657129806228</v>
      </c>
      <c r="CB107" s="0" t="n">
        <v>0.0146398313045608</v>
      </c>
      <c r="CC107" s="0" t="n">
        <v>4.96439414572372E-005</v>
      </c>
      <c r="CD107" s="0" t="n">
        <v>4.29785343047444E-006</v>
      </c>
      <c r="CE107" s="0" t="n">
        <v>-5.07848755940414E-011</v>
      </c>
      <c r="CF107" s="0" t="n">
        <v>-4.47356397569132E-007</v>
      </c>
      <c r="CG107" s="0" t="n">
        <v>3.69056784258964E-011</v>
      </c>
      <c r="CJ107" s="0" t="n">
        <v>0.0530369722611018</v>
      </c>
      <c r="CK107" s="0" t="n">
        <v>0.000423303447308961</v>
      </c>
      <c r="CM107" s="0" t="n">
        <v>0.0328659693760598</v>
      </c>
      <c r="CN107" s="0" t="n">
        <v>0.00124215352244146</v>
      </c>
      <c r="CO107" s="0" t="n">
        <v>0.00468790570207698</v>
      </c>
      <c r="CP107" s="0" t="n">
        <v>0.154620157545126</v>
      </c>
      <c r="CQ107" s="0" t="n">
        <v>0.00133902089807334</v>
      </c>
      <c r="CR107" s="0" t="n">
        <v>0.00759216976424818</v>
      </c>
      <c r="CS107" s="0" t="n">
        <v>0.00020610928238079</v>
      </c>
      <c r="CT107" s="0" t="n">
        <v>-0.00233397142490839</v>
      </c>
      <c r="CU107" s="0" t="n">
        <v>0.00756027024745593</v>
      </c>
      <c r="CV107" s="0" t="n">
        <v>0.000267550426240969</v>
      </c>
      <c r="CW107" s="0" t="n">
        <v>0.000959666412439387</v>
      </c>
      <c r="CX107" s="0" t="n">
        <v>16902</v>
      </c>
      <c r="CY107" s="0" t="n">
        <v>104071</v>
      </c>
      <c r="CZ107" s="0" t="n">
        <v>779889</v>
      </c>
      <c r="DA107" s="0" t="n">
        <v>6528985</v>
      </c>
      <c r="DB107" s="0" t="n">
        <v>149030</v>
      </c>
      <c r="DC107" s="0" t="n">
        <v>1003540</v>
      </c>
      <c r="DD107" s="0" t="n">
        <v>7975672</v>
      </c>
      <c r="DE107" s="0" t="n">
        <v>69999646</v>
      </c>
      <c r="DF107" s="0" t="n">
        <v>1718806</v>
      </c>
      <c r="DG107" s="0" t="n">
        <v>12141586</v>
      </c>
      <c r="DH107" s="0" t="n">
        <v>98971742</v>
      </c>
      <c r="DI107" s="0" t="n">
        <v>884124496</v>
      </c>
      <c r="DJ107" s="0" t="n">
        <v>22215176</v>
      </c>
      <c r="DK107" s="0" t="n">
        <v>161028328</v>
      </c>
      <c r="DL107" s="0" t="n">
        <v>1328476552</v>
      </c>
      <c r="DM107" s="0" t="n">
        <v>11950911346</v>
      </c>
      <c r="DN107" s="0" t="n">
        <v>16902</v>
      </c>
      <c r="DO107" s="0" t="n">
        <v>-3.77653464056493E-012</v>
      </c>
      <c r="DP107" s="0" t="n">
        <v>139090.689681695</v>
      </c>
      <c r="DQ107" s="0" t="n">
        <v>14108.5090091556</v>
      </c>
      <c r="DR107" s="0" t="n">
        <v>9.54969436861575E-012</v>
      </c>
      <c r="DS107" s="0" t="n">
        <v>85914.8000236658</v>
      </c>
      <c r="DT107" s="0" t="n">
        <v>41147.3297523456</v>
      </c>
      <c r="DU107" s="0" t="n">
        <v>1899803.26698204</v>
      </c>
      <c r="DV107" s="0" t="n">
        <v>404763.821559579</v>
      </c>
      <c r="DW107" s="0" t="n">
        <v>43276.6566646646</v>
      </c>
      <c r="DX107" s="0" t="n">
        <v>3077681.0235988</v>
      </c>
      <c r="DY107" s="0" t="n">
        <v>1042283.59119472</v>
      </c>
      <c r="DZ107" s="0" t="n">
        <v>-77899.5433704904</v>
      </c>
      <c r="EA107" s="0" t="n">
        <v>3059380.24977411</v>
      </c>
      <c r="EB107" s="0" t="n">
        <v>1351574.47955465</v>
      </c>
      <c r="EC107" s="0" t="n">
        <v>60098536.1535745</v>
      </c>
      <c r="ED107" s="0" t="n">
        <v>0.00190373520229214</v>
      </c>
      <c r="EE107" s="0" t="n">
        <v>1.22663334444288E-006</v>
      </c>
      <c r="EF107" s="0" t="n">
        <v>3.90965900840702E-011</v>
      </c>
      <c r="EG107" s="0" t="n">
        <v>3.3665213930721E-012</v>
      </c>
      <c r="EH107" s="0" t="n">
        <v>-3.05176056070367E-023</v>
      </c>
      <c r="EI107" s="0" t="n">
        <v>-3.14876230011649E-015</v>
      </c>
      <c r="EJ107" s="0" t="n">
        <v>2.36723677044225E-023</v>
      </c>
      <c r="EM107" s="0" t="n">
        <v>0.000486879922451654</v>
      </c>
      <c r="EN107" s="0" t="n">
        <v>3.79870769402396E-007</v>
      </c>
      <c r="EP107" s="0" t="n">
        <v>0.000300740410941229</v>
      </c>
      <c r="EQ107" s="0" t="n">
        <v>1.10788941636102E-006</v>
      </c>
      <c r="ER107" s="0" t="n">
        <v>3.93454338099005E-007</v>
      </c>
      <c r="ES107" s="0" t="n">
        <v>0.00141685527984048</v>
      </c>
      <c r="ET107" s="0" t="n">
        <v>1.16522141735184E-006</v>
      </c>
      <c r="EU107" s="0" t="n">
        <v>6.37395972027974E-007</v>
      </c>
      <c r="EV107" s="0" t="n">
        <v>1.66036113813903E-009</v>
      </c>
      <c r="EW107" s="0" t="n">
        <v>-2.09744059113831E-006</v>
      </c>
      <c r="EX107" s="0" t="n">
        <v>6.33605832818807E-007</v>
      </c>
      <c r="EY107" s="0" t="n">
        <v>2.15306252550778E-009</v>
      </c>
      <c r="EZ107" s="0" t="n">
        <v>7.36396141653381E-010</v>
      </c>
      <c r="FA107" s="0" t="n">
        <v>153</v>
      </c>
      <c r="FB107" s="0" t="n">
        <v>0.287158113261883</v>
      </c>
      <c r="FC107" s="0" t="n">
        <v>60.5269119345812</v>
      </c>
      <c r="FD107" s="0" t="n">
        <v>54.7015937151307</v>
      </c>
      <c r="FE107" s="0" t="s">
        <v>790</v>
      </c>
      <c r="FF107" s="0" t="n">
        <v>0.88953488372093</v>
      </c>
    </row>
    <row r="108" customFormat="false" ht="15" hidden="false" customHeight="false" outlineLevel="0" collapsed="false">
      <c r="A108" s="0" t="n">
        <v>17</v>
      </c>
      <c r="B108" s="0" t="n">
        <v>0</v>
      </c>
      <c r="C108" s="0" t="n">
        <v>0.407936397347141</v>
      </c>
      <c r="D108" s="0" t="n">
        <v>27.3232631548934</v>
      </c>
      <c r="E108" s="0" t="n">
        <v>14.7709438974511</v>
      </c>
      <c r="F108" s="0" t="n">
        <f aca="false">TRUE()</f>
        <v>1</v>
      </c>
      <c r="G108" s="2" t="s">
        <v>791</v>
      </c>
      <c r="H108" s="0" t="n">
        <v>0.382585064780353</v>
      </c>
      <c r="I108" s="0" t="n">
        <v>177</v>
      </c>
      <c r="J108" s="0" t="n">
        <v>374</v>
      </c>
      <c r="K108" s="0" t="n">
        <v>229</v>
      </c>
      <c r="L108" s="0" t="n">
        <v>180</v>
      </c>
      <c r="M108" s="0" t="n">
        <v>26.983610213581</v>
      </c>
      <c r="N108" s="0" t="n">
        <v>10.3235262615707</v>
      </c>
      <c r="O108" s="0" t="n">
        <v>132</v>
      </c>
      <c r="P108" s="0" t="n">
        <v>175</v>
      </c>
      <c r="Q108" s="0" t="n">
        <v>154</v>
      </c>
      <c r="R108" s="0" t="n">
        <v>192</v>
      </c>
      <c r="S108" s="0" t="n">
        <v>142.050847457627</v>
      </c>
      <c r="T108" s="0" t="n">
        <v>182.423728813559</v>
      </c>
      <c r="U108" s="0" t="n">
        <v>10.0508474576271</v>
      </c>
      <c r="V108" s="0" t="n">
        <v>7.42372881355932</v>
      </c>
      <c r="W108" s="0" t="n">
        <v>142.156711038493</v>
      </c>
      <c r="X108" s="0" t="n">
        <v>182.372579172474</v>
      </c>
      <c r="Y108" s="0" t="n">
        <v>10.156711038493</v>
      </c>
      <c r="Z108" s="0" t="n">
        <v>7.37257917247345</v>
      </c>
      <c r="AA108" s="2" t="s">
        <v>792</v>
      </c>
      <c r="AB108" s="2" t="s">
        <v>793</v>
      </c>
      <c r="AC108" s="0" t="n">
        <v>0.923920271564064</v>
      </c>
      <c r="AD108" s="0" t="n">
        <v>15.0121084268041</v>
      </c>
      <c r="AE108" s="0" t="n">
        <v>-2</v>
      </c>
      <c r="AF108" s="0" t="n">
        <v>0.473262032085562</v>
      </c>
      <c r="AG108" s="0" t="n">
        <v>23.7697286480094</v>
      </c>
      <c r="AH108" s="2" t="s">
        <v>794</v>
      </c>
      <c r="AI108" s="2" t="s">
        <v>795</v>
      </c>
      <c r="AJ108" s="2" t="s">
        <v>796</v>
      </c>
      <c r="AK108" s="2" t="s">
        <v>797</v>
      </c>
      <c r="AL108" s="0" t="n">
        <v>15.8487024801302</v>
      </c>
      <c r="AM108" s="0" t="n">
        <v>16.5074212391075</v>
      </c>
      <c r="AN108" s="0" t="n">
        <v>16.5074212391075</v>
      </c>
      <c r="AO108" s="0" t="n">
        <v>36.3194484343579</v>
      </c>
      <c r="AP108" s="0" t="n">
        <v>45.5072012599045</v>
      </c>
      <c r="AQ108" s="0" t="n">
        <v>6.66094965458372</v>
      </c>
      <c r="AR108" s="0" t="n">
        <v>128</v>
      </c>
      <c r="AS108" s="0" t="n">
        <v>117.564971751412</v>
      </c>
      <c r="AT108" s="0" t="n">
        <v>109</v>
      </c>
      <c r="AU108" s="0" t="n">
        <v>177</v>
      </c>
      <c r="AV108" s="0" t="n">
        <v>1314</v>
      </c>
      <c r="AW108" s="0" t="n">
        <v>12560</v>
      </c>
      <c r="AX108" s="0" t="n">
        <v>136074</v>
      </c>
      <c r="AY108" s="0" t="n">
        <v>1779</v>
      </c>
      <c r="AZ108" s="0" t="n">
        <v>10285</v>
      </c>
      <c r="BA108" s="0" t="n">
        <v>84151</v>
      </c>
      <c r="BB108" s="0" t="n">
        <v>824029</v>
      </c>
      <c r="BC108" s="0" t="n">
        <v>24309</v>
      </c>
      <c r="BD108" s="0" t="n">
        <v>116981</v>
      </c>
      <c r="BE108" s="0" t="n">
        <v>813295</v>
      </c>
      <c r="BF108" s="0" t="n">
        <v>6924617</v>
      </c>
      <c r="BG108" s="0" t="n">
        <v>379533</v>
      </c>
      <c r="BH108" s="0" t="n">
        <v>1630165</v>
      </c>
      <c r="BI108" s="0" t="n">
        <v>9973351</v>
      </c>
      <c r="BJ108" s="0" t="n">
        <v>74067349</v>
      </c>
      <c r="BK108" s="0" t="n">
        <v>177</v>
      </c>
      <c r="BL108" s="0" t="n">
        <v>5.6843418860808E-014</v>
      </c>
      <c r="BM108" s="0" t="n">
        <v>2805.22033898305</v>
      </c>
      <c r="BN108" s="0" t="n">
        <v>1181.57598391267</v>
      </c>
      <c r="BO108" s="0" t="n">
        <v>-3.60600438398251E-013</v>
      </c>
      <c r="BP108" s="0" t="n">
        <v>-2921.81355932203</v>
      </c>
      <c r="BQ108" s="0" t="n">
        <v>1293.85894857799</v>
      </c>
      <c r="BR108" s="0" t="n">
        <v>-89367.0199436165</v>
      </c>
      <c r="BS108" s="0" t="n">
        <v>6428.54237288136</v>
      </c>
      <c r="BT108" s="0" t="n">
        <v>-4749.01896006894</v>
      </c>
      <c r="BU108" s="0" t="n">
        <v>106745.266862727</v>
      </c>
      <c r="BV108" s="0" t="n">
        <v>-115933.560029531</v>
      </c>
      <c r="BW108" s="0" t="n">
        <v>5982.3516230968</v>
      </c>
      <c r="BX108" s="0" t="n">
        <v>-158709.334376932</v>
      </c>
      <c r="BY108" s="0" t="n">
        <v>227286.802171611</v>
      </c>
      <c r="BZ108" s="0" t="n">
        <v>-4427944.68590565</v>
      </c>
      <c r="CA108" s="0" t="n">
        <v>0.294735315901063</v>
      </c>
      <c r="CB108" s="0" t="n">
        <v>0.0481672336743555</v>
      </c>
      <c r="CC108" s="0" t="n">
        <v>0.00139561794349051</v>
      </c>
      <c r="CD108" s="0" t="n">
        <v>0.000378007097998231</v>
      </c>
      <c r="CE108" s="0" t="n">
        <v>2.73924340261722E-007</v>
      </c>
      <c r="CF108" s="0" t="n">
        <v>8.25124942308119E-005</v>
      </c>
      <c r="CG108" s="0" t="n">
        <v>-1.86343612887808E-008</v>
      </c>
      <c r="CJ108" s="0" t="n">
        <v>0.0895406919781369</v>
      </c>
      <c r="CK108" s="0" t="n">
        <v>0.00283483958980974</v>
      </c>
      <c r="CM108" s="0" t="n">
        <v>-0.0932622668876132</v>
      </c>
      <c r="CN108" s="0" t="n">
        <v>0.00310422911517942</v>
      </c>
      <c r="CO108" s="0" t="n">
        <v>-0.016116008099861</v>
      </c>
      <c r="CP108" s="0" t="n">
        <v>0.205194623922926</v>
      </c>
      <c r="CQ108" s="0" t="n">
        <v>-0.0113938562936766</v>
      </c>
      <c r="CR108" s="0" t="n">
        <v>0.0192499155333467</v>
      </c>
      <c r="CS108" s="0" t="n">
        <v>-0.00157145786134549</v>
      </c>
      <c r="CT108" s="0" t="n">
        <v>0.0143528706170544</v>
      </c>
      <c r="CU108" s="0" t="n">
        <v>-0.0286208594619798</v>
      </c>
      <c r="CV108" s="0" t="n">
        <v>0.00308083036492346</v>
      </c>
      <c r="CW108" s="0" t="n">
        <v>-0.00451137700499415</v>
      </c>
      <c r="CX108" s="0" t="n">
        <v>20809</v>
      </c>
      <c r="CY108" s="0" t="n">
        <v>153416</v>
      </c>
      <c r="CZ108" s="0" t="n">
        <v>1461022</v>
      </c>
      <c r="DA108" s="0" t="n">
        <v>15802796</v>
      </c>
      <c r="DB108" s="0" t="n">
        <v>211351</v>
      </c>
      <c r="DC108" s="0" t="n">
        <v>1215609</v>
      </c>
      <c r="DD108" s="0" t="n">
        <v>9900677</v>
      </c>
      <c r="DE108" s="0" t="n">
        <v>96580941</v>
      </c>
      <c r="DF108" s="0" t="n">
        <v>2902485</v>
      </c>
      <c r="DG108" s="0" t="n">
        <v>13941841</v>
      </c>
      <c r="DH108" s="0" t="n">
        <v>96704465</v>
      </c>
      <c r="DI108" s="0" t="n">
        <v>820412305</v>
      </c>
      <c r="DJ108" s="0" t="n">
        <v>45416941</v>
      </c>
      <c r="DK108" s="0" t="n">
        <v>195007647</v>
      </c>
      <c r="DL108" s="0" t="n">
        <v>1193049455</v>
      </c>
      <c r="DM108" s="0" t="n">
        <v>8844603951</v>
      </c>
      <c r="DN108" s="0" t="n">
        <v>20809</v>
      </c>
      <c r="DO108" s="0" t="n">
        <v>1.19904086659517E-011</v>
      </c>
      <c r="DP108" s="0" t="n">
        <v>329950.393675813</v>
      </c>
      <c r="DQ108" s="0" t="n">
        <v>166124.831547064</v>
      </c>
      <c r="DR108" s="0" t="n">
        <v>0</v>
      </c>
      <c r="DS108" s="0" t="n">
        <v>-342592.980681436</v>
      </c>
      <c r="DT108" s="0" t="n">
        <v>113086.473134045</v>
      </c>
      <c r="DU108" s="0" t="n">
        <v>-10559862.5733947</v>
      </c>
      <c r="DV108" s="0" t="n">
        <v>755853.965303474</v>
      </c>
      <c r="DW108" s="0" t="n">
        <v>-497723.642221908</v>
      </c>
      <c r="DX108" s="0" t="n">
        <v>12559709.3763906</v>
      </c>
      <c r="DY108" s="0" t="n">
        <v>-10809013.7052451</v>
      </c>
      <c r="DZ108" s="0" t="n">
        <v>583258.935666815</v>
      </c>
      <c r="EA108" s="0" t="n">
        <v>-18642219.7948676</v>
      </c>
      <c r="EB108" s="0" t="n">
        <v>22864762.80193</v>
      </c>
      <c r="EC108" s="0" t="n">
        <v>-520953981.038514</v>
      </c>
      <c r="ED108" s="0" t="n">
        <v>0.00250754745308226</v>
      </c>
      <c r="EE108" s="0" t="n">
        <v>3.47129762961255E-006</v>
      </c>
      <c r="EF108" s="0" t="n">
        <v>7.20912442004788E-010</v>
      </c>
      <c r="EG108" s="0" t="n">
        <v>1.52459624585962E-010</v>
      </c>
      <c r="EH108" s="0" t="n">
        <v>5.03329501057649E-020</v>
      </c>
      <c r="EI108" s="0" t="n">
        <v>2.8180912570202E-013</v>
      </c>
      <c r="EJ108" s="0" t="n">
        <v>-4.61911241041697E-021</v>
      </c>
      <c r="EM108" s="0" t="n">
        <v>0.000761984663685678</v>
      </c>
      <c r="EN108" s="0" t="n">
        <v>2.65954000911141E-006</v>
      </c>
      <c r="EP108" s="0" t="n">
        <v>-0.000791181347769836</v>
      </c>
      <c r="EQ108" s="0" t="n">
        <v>1.81043373822227E-006</v>
      </c>
      <c r="ER108" s="0" t="n">
        <v>-1.17193799797131E-006</v>
      </c>
      <c r="ES108" s="0" t="n">
        <v>0.00174556278939658</v>
      </c>
      <c r="ET108" s="0" t="n">
        <v>-7.96820034453913E-006</v>
      </c>
      <c r="EU108" s="0" t="n">
        <v>1.39388183883693E-006</v>
      </c>
      <c r="EV108" s="0" t="n">
        <v>-8.31585353865872E-009</v>
      </c>
      <c r="EW108" s="0" t="n">
        <v>9.33755935600858E-006</v>
      </c>
      <c r="EX108" s="0" t="n">
        <v>-2.06892140804773E-006</v>
      </c>
      <c r="EY108" s="0" t="n">
        <v>1.75908758969152E-008</v>
      </c>
      <c r="EZ108" s="0" t="n">
        <v>-2.77839840109516E-009</v>
      </c>
      <c r="FA108" s="0" t="n">
        <v>177</v>
      </c>
      <c r="FB108" s="0" t="n">
        <v>-0.507883413608987</v>
      </c>
      <c r="FC108" s="0" t="n">
        <v>73.840620433566</v>
      </c>
      <c r="FD108" s="0" t="n">
        <v>71.3460564504074</v>
      </c>
      <c r="FE108" s="0" t="s">
        <v>798</v>
      </c>
      <c r="FF108" s="0" t="n">
        <v>0.77292576419214</v>
      </c>
    </row>
    <row r="109" customFormat="false" ht="15" hidden="false" customHeight="false" outlineLevel="0" collapsed="false">
      <c r="A109" s="0" t="n">
        <v>20</v>
      </c>
      <c r="B109" s="0" t="n">
        <v>0</v>
      </c>
      <c r="C109" s="0" t="n">
        <v>0.396872054376544</v>
      </c>
      <c r="D109" s="0" t="n">
        <v>33.2285422137261</v>
      </c>
      <c r="E109" s="0" t="n">
        <v>18.2594474902616</v>
      </c>
      <c r="F109" s="0" t="n">
        <f aca="false">TRUE()</f>
        <v>1</v>
      </c>
      <c r="G109" s="2" t="s">
        <v>799</v>
      </c>
      <c r="H109" s="0" t="n">
        <v>0.842363360910819</v>
      </c>
      <c r="I109" s="0" t="n">
        <v>296</v>
      </c>
      <c r="J109" s="0" t="n">
        <v>525</v>
      </c>
      <c r="K109" s="0" t="n">
        <v>359</v>
      </c>
      <c r="L109" s="0" t="n">
        <v>301</v>
      </c>
      <c r="M109" s="0" t="n">
        <v>23.3449927776347</v>
      </c>
      <c r="N109" s="0" t="n">
        <v>19.6649665766072</v>
      </c>
      <c r="O109" s="0" t="n">
        <v>164</v>
      </c>
      <c r="P109" s="0" t="n">
        <v>634</v>
      </c>
      <c r="Q109" s="0" t="n">
        <v>189</v>
      </c>
      <c r="R109" s="0" t="n">
        <v>655</v>
      </c>
      <c r="S109" s="0" t="n">
        <v>176.293918918919</v>
      </c>
      <c r="T109" s="0" t="n">
        <v>642.790540540541</v>
      </c>
      <c r="U109" s="0" t="n">
        <v>12.2939189189189</v>
      </c>
      <c r="V109" s="0" t="n">
        <v>8.79054054054054</v>
      </c>
      <c r="W109" s="0" t="n">
        <v>176.270022042616</v>
      </c>
      <c r="X109" s="0" t="n">
        <v>642.755722602159</v>
      </c>
      <c r="Y109" s="0" t="n">
        <v>12.2700220426157</v>
      </c>
      <c r="Z109" s="0" t="n">
        <v>8.75572260215905</v>
      </c>
      <c r="AA109" s="2" t="s">
        <v>800</v>
      </c>
      <c r="AB109" s="2" t="s">
        <v>801</v>
      </c>
      <c r="AC109" s="0" t="n">
        <v>0.538909981532193</v>
      </c>
      <c r="AD109" s="0" t="n">
        <v>19.4133692398205</v>
      </c>
      <c r="AE109" s="0" t="n">
        <v>-2</v>
      </c>
      <c r="AF109" s="0" t="n">
        <v>0.563809523809524</v>
      </c>
      <c r="AG109" s="0" t="n">
        <v>25.3179778023443</v>
      </c>
      <c r="AH109" s="2" t="s">
        <v>802</v>
      </c>
      <c r="AI109" s="2" t="s">
        <v>803</v>
      </c>
      <c r="AJ109" s="2" t="s">
        <v>804</v>
      </c>
      <c r="AK109" s="2" t="s">
        <v>805</v>
      </c>
      <c r="AL109" s="0" t="n">
        <v>24.1723429510592</v>
      </c>
      <c r="AM109" s="0" t="n">
        <v>-0.169672205989773</v>
      </c>
      <c r="AN109" s="0" t="n">
        <v>-0.169672205989773</v>
      </c>
      <c r="AO109" s="0" t="n">
        <v>34.0588819393718</v>
      </c>
      <c r="AP109" s="0" t="n">
        <v>34.0617929867386</v>
      </c>
      <c r="AQ109" s="0" t="n">
        <v>24.1694319036924</v>
      </c>
      <c r="AR109" s="0" t="n">
        <v>135</v>
      </c>
      <c r="AS109" s="0" t="n">
        <v>119.547297297297</v>
      </c>
      <c r="AT109" s="0" t="n">
        <v>111</v>
      </c>
      <c r="AU109" s="0" t="n">
        <v>296</v>
      </c>
      <c r="AV109" s="0" t="n">
        <v>2602</v>
      </c>
      <c r="AW109" s="0" t="n">
        <v>30028</v>
      </c>
      <c r="AX109" s="0" t="n">
        <v>406702</v>
      </c>
      <c r="AY109" s="0" t="n">
        <v>3639</v>
      </c>
      <c r="AZ109" s="0" t="n">
        <v>32039</v>
      </c>
      <c r="BA109" s="0" t="n">
        <v>375583</v>
      </c>
      <c r="BB109" s="0" t="n">
        <v>5160617</v>
      </c>
      <c r="BC109" s="0" t="n">
        <v>54819</v>
      </c>
      <c r="BD109" s="0" t="n">
        <v>461097</v>
      </c>
      <c r="BE109" s="0" t="n">
        <v>5252257</v>
      </c>
      <c r="BF109" s="0" t="n">
        <v>70956867</v>
      </c>
      <c r="BG109" s="0" t="n">
        <v>911895</v>
      </c>
      <c r="BH109" s="0" t="n">
        <v>7229741</v>
      </c>
      <c r="BI109" s="0" t="n">
        <v>78654133</v>
      </c>
      <c r="BJ109" s="0" t="n">
        <v>1030180847</v>
      </c>
      <c r="BK109" s="0" t="n">
        <v>296</v>
      </c>
      <c r="BL109" s="0" t="n">
        <v>1.06581410364015E-013</v>
      </c>
      <c r="BM109" s="0" t="n">
        <v>7155.01351351351</v>
      </c>
      <c r="BN109" s="0" t="n">
        <v>16946.7759313368</v>
      </c>
      <c r="BO109" s="0" t="n">
        <v>-1.13686837721616E-013</v>
      </c>
      <c r="BP109" s="0" t="n">
        <v>50.2229729729729</v>
      </c>
      <c r="BQ109" s="0" t="n">
        <v>5538.22854273192</v>
      </c>
      <c r="BR109" s="0" t="n">
        <v>2960.79003063738</v>
      </c>
      <c r="BS109" s="0" t="n">
        <v>10081.4290540541</v>
      </c>
      <c r="BT109" s="0" t="n">
        <v>-22026.5162070855</v>
      </c>
      <c r="BU109" s="0" t="n">
        <v>164149.926313132</v>
      </c>
      <c r="BV109" s="0" t="n">
        <v>-533201.940818906</v>
      </c>
      <c r="BW109" s="0" t="n">
        <v>-9925.88397096422</v>
      </c>
      <c r="BX109" s="0" t="n">
        <v>3295.47967320238</v>
      </c>
      <c r="BY109" s="0" t="n">
        <v>152803.585702184</v>
      </c>
      <c r="BZ109" s="0" t="n">
        <v>-646849.584072864</v>
      </c>
      <c r="CA109" s="0" t="n">
        <v>0.196727111116321</v>
      </c>
      <c r="CB109" s="0" t="n">
        <v>0.00111690567701524</v>
      </c>
      <c r="CC109" s="0" t="n">
        <v>0.00334370322846617</v>
      </c>
      <c r="CD109" s="0" t="n">
        <v>1.98283762615478E-005</v>
      </c>
      <c r="CE109" s="0" t="n">
        <v>1.29814683982342E-009</v>
      </c>
      <c r="CF109" s="0" t="n">
        <v>-7.38225142677093E-008</v>
      </c>
      <c r="CG109" s="0" t="n">
        <v>-4.937783141976E-009</v>
      </c>
      <c r="CJ109" s="0" t="n">
        <v>0.0816633207806053</v>
      </c>
      <c r="CK109" s="0" t="n">
        <v>0.011242368325069</v>
      </c>
      <c r="CM109" s="0" t="n">
        <v>0.000573216912127612</v>
      </c>
      <c r="CN109" s="0" t="n">
        <v>0.00367402067496923</v>
      </c>
      <c r="CO109" s="0" t="n">
        <v>0.000114164867403483</v>
      </c>
      <c r="CP109" s="0" t="n">
        <v>0.115063790335716</v>
      </c>
      <c r="CQ109" s="0" t="n">
        <v>-0.0146122312067782</v>
      </c>
      <c r="CR109" s="0" t="n">
        <v>0.00632944395850859</v>
      </c>
      <c r="CS109" s="0" t="n">
        <v>-0.00119500778029982</v>
      </c>
      <c r="CT109" s="0" t="n">
        <v>-0.00658475948496687</v>
      </c>
      <c r="CU109" s="0" t="n">
        <v>0.000127070138722749</v>
      </c>
      <c r="CV109" s="0" t="n">
        <v>0.000342462132623479</v>
      </c>
      <c r="CW109" s="0" t="n">
        <v>-8.42629111034426E-005</v>
      </c>
      <c r="CX109" s="0" t="n">
        <v>35386</v>
      </c>
      <c r="CY109" s="0" t="n">
        <v>309830</v>
      </c>
      <c r="CZ109" s="0" t="n">
        <v>3567188</v>
      </c>
      <c r="DA109" s="0" t="n">
        <v>48236822</v>
      </c>
      <c r="DB109" s="0" t="n">
        <v>434187</v>
      </c>
      <c r="DC109" s="0" t="n">
        <v>3808262</v>
      </c>
      <c r="DD109" s="0" t="n">
        <v>44538622</v>
      </c>
      <c r="DE109" s="0" t="n">
        <v>610992980</v>
      </c>
      <c r="DF109" s="0" t="n">
        <v>6522949</v>
      </c>
      <c r="DG109" s="0" t="n">
        <v>54693510</v>
      </c>
      <c r="DH109" s="0" t="n">
        <v>621874242</v>
      </c>
      <c r="DI109" s="0" t="n">
        <v>8390322144</v>
      </c>
      <c r="DJ109" s="0" t="n">
        <v>108263283</v>
      </c>
      <c r="DK109" s="0" t="n">
        <v>856112270</v>
      </c>
      <c r="DL109" s="0" t="n">
        <v>9302776330</v>
      </c>
      <c r="DM109" s="0" t="n">
        <v>121726777700</v>
      </c>
      <c r="DN109" s="0" t="n">
        <v>35386</v>
      </c>
      <c r="DO109" s="0" t="n">
        <v>-2.35047536989441E-011</v>
      </c>
      <c r="DP109" s="0" t="n">
        <v>854402.466173063</v>
      </c>
      <c r="DQ109" s="0" t="n">
        <v>2041691.43342564</v>
      </c>
      <c r="DR109" s="0" t="n">
        <v>1.7166712495964E-011</v>
      </c>
      <c r="DS109" s="0" t="n">
        <v>6641.0705363703</v>
      </c>
      <c r="DT109" s="0" t="n">
        <v>652851.867050042</v>
      </c>
      <c r="DU109" s="0" t="n">
        <v>450174.487681223</v>
      </c>
      <c r="DV109" s="0" t="n">
        <v>1195464.93938281</v>
      </c>
      <c r="DW109" s="0" t="n">
        <v>-2582594.15576641</v>
      </c>
      <c r="DX109" s="0" t="n">
        <v>19524334.4491087</v>
      </c>
      <c r="DY109" s="0" t="n">
        <v>-62576676.9543934</v>
      </c>
      <c r="DZ109" s="0" t="n">
        <v>-1110207.32766081</v>
      </c>
      <c r="EA109" s="0" t="n">
        <v>254949.646057854</v>
      </c>
      <c r="EB109" s="0" t="n">
        <v>18874550.3280376</v>
      </c>
      <c r="EC109" s="0" t="n">
        <v>-77046373.2019705</v>
      </c>
      <c r="ED109" s="0" t="n">
        <v>0.00163705331477147</v>
      </c>
      <c r="EE109" s="0" t="n">
        <v>7.43019358990909E-008</v>
      </c>
      <c r="EF109" s="0" t="n">
        <v>1.89700859619212E-009</v>
      </c>
      <c r="EG109" s="0" t="n">
        <v>9.0433599709074E-012</v>
      </c>
      <c r="EH109" s="0" t="n">
        <v>2.71338009612793E-022</v>
      </c>
      <c r="EI109" s="0" t="n">
        <v>-3.14847328042811E-016</v>
      </c>
      <c r="EJ109" s="0" t="n">
        <v>-1.15298706937572E-021</v>
      </c>
      <c r="EM109" s="0" t="n">
        <v>0.000682337982255122</v>
      </c>
      <c r="EN109" s="0" t="n">
        <v>8.66785072895198E-006</v>
      </c>
      <c r="EP109" s="0" t="n">
        <v>5.30365354643416E-006</v>
      </c>
      <c r="EQ109" s="0" t="n">
        <v>2.77163455704603E-006</v>
      </c>
      <c r="ER109" s="0" t="n">
        <v>1.01598304286853E-008</v>
      </c>
      <c r="ES109" s="0" t="n">
        <v>0.000954715332516352</v>
      </c>
      <c r="ET109" s="0" t="n">
        <v>-1.09642134306689E-005</v>
      </c>
      <c r="EU109" s="0" t="n">
        <v>4.40637869679432E-007</v>
      </c>
      <c r="EV109" s="0" t="n">
        <v>-7.50762100498425E-009</v>
      </c>
      <c r="EW109" s="0" t="n">
        <v>-4.71330350747785E-006</v>
      </c>
      <c r="EX109" s="0" t="n">
        <v>5.7538693166356E-009</v>
      </c>
      <c r="EY109" s="0" t="n">
        <v>2.26446940616041E-009</v>
      </c>
      <c r="EZ109" s="0" t="n">
        <v>-4.91389992278278E-011</v>
      </c>
      <c r="FA109" s="0" t="n">
        <v>296</v>
      </c>
      <c r="FB109" s="0" t="n">
        <v>0.0171552068258882</v>
      </c>
      <c r="FC109" s="0" t="n">
        <v>96.8111831820431</v>
      </c>
      <c r="FD109" s="0" t="n">
        <v>86.4197228588892</v>
      </c>
      <c r="FE109" s="0" t="s">
        <v>806</v>
      </c>
      <c r="FF109" s="0" t="n">
        <v>0.824512534818942</v>
      </c>
    </row>
    <row r="110" customFormat="false" ht="15" hidden="false" customHeight="false" outlineLevel="0" collapsed="false">
      <c r="A110" s="0" t="n">
        <v>22</v>
      </c>
      <c r="B110" s="0" t="n">
        <v>0</v>
      </c>
      <c r="C110" s="0" t="n">
        <v>0.358572891831331</v>
      </c>
      <c r="D110" s="0" t="n">
        <v>48.1408342098098</v>
      </c>
      <c r="E110" s="0" t="n">
        <v>35.430912737406</v>
      </c>
      <c r="F110" s="0" t="n">
        <f aca="false">TRUE()</f>
        <v>1</v>
      </c>
      <c r="G110" s="2" t="s">
        <v>807</v>
      </c>
      <c r="H110" s="0" t="n">
        <v>0.317844295942617</v>
      </c>
      <c r="I110" s="0" t="n">
        <v>183</v>
      </c>
      <c r="J110" s="0" t="n">
        <v>375</v>
      </c>
      <c r="K110" s="0" t="n">
        <v>248</v>
      </c>
      <c r="L110" s="0" t="n">
        <v>185</v>
      </c>
      <c r="M110" s="0" t="n">
        <v>30.6136469757499</v>
      </c>
      <c r="N110" s="0" t="n">
        <v>9.73037306924304</v>
      </c>
      <c r="O110" s="0" t="n">
        <v>163</v>
      </c>
      <c r="P110" s="0" t="n">
        <v>488</v>
      </c>
      <c r="Q110" s="0" t="n">
        <v>178</v>
      </c>
      <c r="R110" s="0" t="n">
        <v>513</v>
      </c>
      <c r="S110" s="0" t="n">
        <v>170.224043715847</v>
      </c>
      <c r="T110" s="0" t="n">
        <v>499.409836065574</v>
      </c>
      <c r="U110" s="0" t="n">
        <v>7.22404371584699</v>
      </c>
      <c r="V110" s="0" t="n">
        <v>11.4098360655738</v>
      </c>
      <c r="W110" s="0" t="n">
        <v>170.232575859442</v>
      </c>
      <c r="X110" s="0" t="n">
        <v>499.436600779884</v>
      </c>
      <c r="Y110" s="0" t="n">
        <v>7.23257585944153</v>
      </c>
      <c r="Z110" s="0" t="n">
        <v>11.4366007798844</v>
      </c>
      <c r="AA110" s="2" t="s">
        <v>808</v>
      </c>
      <c r="AB110" s="2" t="s">
        <v>809</v>
      </c>
      <c r="AC110" s="0" t="n">
        <v>0.948142923581009</v>
      </c>
      <c r="AD110" s="0" t="n">
        <v>15.2644304409478</v>
      </c>
      <c r="AE110" s="0" t="n">
        <v>-1</v>
      </c>
      <c r="AF110" s="0" t="n">
        <v>0.488</v>
      </c>
      <c r="AG110" s="0" t="n">
        <v>26.5706605111728</v>
      </c>
      <c r="AH110" s="2" t="s">
        <v>810</v>
      </c>
      <c r="AI110" s="2" t="s">
        <v>811</v>
      </c>
      <c r="AJ110" s="2" t="s">
        <v>812</v>
      </c>
      <c r="AK110" s="2" t="s">
        <v>813</v>
      </c>
      <c r="AL110" s="0" t="n">
        <v>52.8648212846009</v>
      </c>
      <c r="AM110" s="0" t="n">
        <v>-16.3726596792977</v>
      </c>
      <c r="AN110" s="0" t="n">
        <v>-16.3726596792977</v>
      </c>
      <c r="AO110" s="0" t="n">
        <v>11.6274000418048</v>
      </c>
      <c r="AP110" s="0" t="n">
        <v>58.57471132224</v>
      </c>
      <c r="AQ110" s="0" t="n">
        <v>5.91751000416564</v>
      </c>
      <c r="AR110" s="0" t="n">
        <v>133</v>
      </c>
      <c r="AS110" s="0" t="n">
        <v>121.918032786885</v>
      </c>
      <c r="AT110" s="0" t="n">
        <v>112</v>
      </c>
      <c r="AU110" s="0" t="n">
        <v>183</v>
      </c>
      <c r="AV110" s="0" t="n">
        <v>2088</v>
      </c>
      <c r="AW110" s="0" t="n">
        <v>33498</v>
      </c>
      <c r="AX110" s="0" t="n">
        <v>605520</v>
      </c>
      <c r="AY110" s="0" t="n">
        <v>1322</v>
      </c>
      <c r="AZ110" s="0" t="n">
        <v>18080</v>
      </c>
      <c r="BA110" s="0" t="n">
        <v>310480</v>
      </c>
      <c r="BB110" s="0" t="n">
        <v>5771186</v>
      </c>
      <c r="BC110" s="0" t="n">
        <v>11678</v>
      </c>
      <c r="BD110" s="0" t="n">
        <v>175952</v>
      </c>
      <c r="BE110" s="0" t="n">
        <v>3126912</v>
      </c>
      <c r="BF110" s="0" t="n">
        <v>58973186</v>
      </c>
      <c r="BG110" s="0" t="n">
        <v>114668</v>
      </c>
      <c r="BH110" s="0" t="n">
        <v>1843580</v>
      </c>
      <c r="BI110" s="0" t="n">
        <v>33483820</v>
      </c>
      <c r="BJ110" s="0" t="n">
        <v>636907286</v>
      </c>
      <c r="BK110" s="0" t="n">
        <v>183</v>
      </c>
      <c r="BL110" s="0" t="n">
        <v>8.5265128291212E-014</v>
      </c>
      <c r="BM110" s="0" t="n">
        <v>9674.26229508197</v>
      </c>
      <c r="BN110" s="0" t="n">
        <v>2549.81779091641</v>
      </c>
      <c r="BO110" s="0" t="n">
        <v>-6.57252030578093E-014</v>
      </c>
      <c r="BP110" s="0" t="n">
        <v>2996.19672131148</v>
      </c>
      <c r="BQ110" s="0" t="n">
        <v>116.756785810264</v>
      </c>
      <c r="BR110" s="0" t="n">
        <v>222712.672628987</v>
      </c>
      <c r="BS110" s="0" t="n">
        <v>2127.81420765027</v>
      </c>
      <c r="BT110" s="0" t="n">
        <v>-581.377765833555</v>
      </c>
      <c r="BU110" s="0" t="n">
        <v>125482.216690678</v>
      </c>
      <c r="BV110" s="0" t="n">
        <v>-38011.197104507</v>
      </c>
      <c r="BW110" s="0" t="n">
        <v>-437.228224193016</v>
      </c>
      <c r="BX110" s="0" t="n">
        <v>78750.7876635783</v>
      </c>
      <c r="BY110" s="0" t="n">
        <v>-43032.3659204233</v>
      </c>
      <c r="BZ110" s="0" t="n">
        <v>5457143.96110248</v>
      </c>
      <c r="CA110" s="0" t="n">
        <v>0.352416509980359</v>
      </c>
      <c r="CB110" s="0" t="n">
        <v>0.0827967646287502</v>
      </c>
      <c r="CC110" s="0" t="n">
        <v>9.28593730447079E-005</v>
      </c>
      <c r="CD110" s="0" t="n">
        <v>1.93798388740823E-005</v>
      </c>
      <c r="CE110" s="0" t="n">
        <v>6.46666236286211E-010</v>
      </c>
      <c r="CF110" s="0" t="n">
        <v>3.04157124250727E-006</v>
      </c>
      <c r="CG110" s="0" t="n">
        <v>-5.07654517217765E-010</v>
      </c>
      <c r="CJ110" s="0" t="n">
        <v>0.288878804833885</v>
      </c>
      <c r="CK110" s="0" t="n">
        <v>0.00562835423005706</v>
      </c>
      <c r="CM110" s="0" t="n">
        <v>0.0894680856792223</v>
      </c>
      <c r="CN110" s="0" t="n">
        <v>0.000257723728983349</v>
      </c>
      <c r="CO110" s="0" t="n">
        <v>0.0363405637686735</v>
      </c>
      <c r="CP110" s="0" t="n">
        <v>0.0635377051464742</v>
      </c>
      <c r="CQ110" s="0" t="n">
        <v>-0.0012833073873935</v>
      </c>
      <c r="CR110" s="0" t="n">
        <v>0.0204752358438025</v>
      </c>
      <c r="CS110" s="0" t="n">
        <v>-0.000458493025017405</v>
      </c>
      <c r="CT110" s="0" t="n">
        <v>-0.00096511810918562</v>
      </c>
      <c r="CU110" s="0" t="n">
        <v>0.0128499558967129</v>
      </c>
      <c r="CV110" s="0" t="n">
        <v>-0.000519058622917492</v>
      </c>
      <c r="CW110" s="0" t="n">
        <v>0.00486587616223036</v>
      </c>
      <c r="CX110" s="0" t="n">
        <v>22311</v>
      </c>
      <c r="CY110" s="0" t="n">
        <v>255162</v>
      </c>
      <c r="CZ110" s="0" t="n">
        <v>4090072</v>
      </c>
      <c r="DA110" s="0" t="n">
        <v>73814094</v>
      </c>
      <c r="DB110" s="0" t="n">
        <v>161366</v>
      </c>
      <c r="DC110" s="0" t="n">
        <v>2207690</v>
      </c>
      <c r="DD110" s="0" t="n">
        <v>37852926</v>
      </c>
      <c r="DE110" s="0" t="n">
        <v>702598484</v>
      </c>
      <c r="DF110" s="0" t="n">
        <v>1426616</v>
      </c>
      <c r="DG110" s="0" t="n">
        <v>21469100</v>
      </c>
      <c r="DH110" s="0" t="n">
        <v>380917940</v>
      </c>
      <c r="DI110" s="0" t="n">
        <v>7176189410</v>
      </c>
      <c r="DJ110" s="0" t="n">
        <v>14010788</v>
      </c>
      <c r="DK110" s="0" t="n">
        <v>224876612</v>
      </c>
      <c r="DL110" s="0" t="n">
        <v>4078739460</v>
      </c>
      <c r="DM110" s="0" t="n">
        <v>77524568546</v>
      </c>
      <c r="DN110" s="0" t="n">
        <v>22311</v>
      </c>
      <c r="DO110" s="0" t="n">
        <v>-9.09494701772928E-012</v>
      </c>
      <c r="DP110" s="0" t="n">
        <v>1171886.07180315</v>
      </c>
      <c r="DQ110" s="0" t="n">
        <v>232787.049577837</v>
      </c>
      <c r="DR110" s="0" t="n">
        <v>-7.73070496506989E-012</v>
      </c>
      <c r="DS110" s="0" t="n">
        <v>362211.47855318</v>
      </c>
      <c r="DT110" s="0" t="n">
        <v>-13766.166786475</v>
      </c>
      <c r="DU110" s="0" t="n">
        <v>27077503.1523873</v>
      </c>
      <c r="DV110" s="0" t="n">
        <v>259524.163865358</v>
      </c>
      <c r="DW110" s="0" t="n">
        <v>-85981.6497882166</v>
      </c>
      <c r="DX110" s="0" t="n">
        <v>15343912.0764855</v>
      </c>
      <c r="DY110" s="0" t="n">
        <v>-6697888.72654778</v>
      </c>
      <c r="DZ110" s="0" t="n">
        <v>-61376.8473217106</v>
      </c>
      <c r="EA110" s="0" t="n">
        <v>9664415.25051109</v>
      </c>
      <c r="EB110" s="0" t="n">
        <v>-6491597.66198187</v>
      </c>
      <c r="EC110" s="0" t="n">
        <v>672395944.006772</v>
      </c>
      <c r="ED110" s="0" t="n">
        <v>0.00287558391733798</v>
      </c>
      <c r="EE110" s="0" t="n">
        <v>5.47728608438881E-006</v>
      </c>
      <c r="EF110" s="0" t="n">
        <v>4.36334944186322E-011</v>
      </c>
      <c r="EG110" s="0" t="n">
        <v>4.91978978504362E-012</v>
      </c>
      <c r="EH110" s="0" t="n">
        <v>7.95933091169558E-024</v>
      </c>
      <c r="EI110" s="0" t="n">
        <v>-5.34670240727871E-016</v>
      </c>
      <c r="EJ110" s="0" t="n">
        <v>-7.16417147863356E-023</v>
      </c>
      <c r="EM110" s="0" t="n">
        <v>0.00235422149224447</v>
      </c>
      <c r="EN110" s="0" t="n">
        <v>3.13084253508131E-006</v>
      </c>
      <c r="EP110" s="0" t="n">
        <v>0.000727652685755943</v>
      </c>
      <c r="EQ110" s="0" t="n">
        <v>-1.8514647012487E-007</v>
      </c>
      <c r="ER110" s="0" t="n">
        <v>2.43809995493867E-006</v>
      </c>
      <c r="ES110" s="0" t="n">
        <v>0.000521362425093514</v>
      </c>
      <c r="ET110" s="0" t="n">
        <v>-1.15640026746162E-006</v>
      </c>
      <c r="EU110" s="0" t="n">
        <v>1.38158940031234E-006</v>
      </c>
      <c r="EV110" s="0" t="n">
        <v>-4.03758149719057E-009</v>
      </c>
      <c r="EW110" s="0" t="n">
        <v>-8.25480818681667E-007</v>
      </c>
      <c r="EX110" s="0" t="n">
        <v>8.70198786578379E-007</v>
      </c>
      <c r="EY110" s="0" t="n">
        <v>-3.91322634300209E-009</v>
      </c>
      <c r="EZ110" s="0" t="n">
        <v>2.71361943002139E-009</v>
      </c>
      <c r="FA110" s="0" t="n">
        <v>183</v>
      </c>
      <c r="FB110" s="0" t="n">
        <v>1.23523961235887</v>
      </c>
      <c r="FC110" s="0" t="n">
        <v>80.0832611206852</v>
      </c>
      <c r="FD110" s="0" t="n">
        <v>73.2421753483444</v>
      </c>
      <c r="FE110" s="0" t="s">
        <v>814</v>
      </c>
      <c r="FF110" s="0" t="n">
        <v>0.737903225806452</v>
      </c>
    </row>
    <row r="111" customFormat="false" ht="15" hidden="false" customHeight="false" outlineLevel="0" collapsed="false">
      <c r="A111" s="0" t="n">
        <v>26</v>
      </c>
      <c r="B111" s="0" t="n">
        <v>0</v>
      </c>
      <c r="C111" s="0" t="n">
        <v>0.25440278848388</v>
      </c>
      <c r="D111" s="0" t="n">
        <v>18.7679173204277</v>
      </c>
      <c r="E111" s="0" t="n">
        <v>4.49523201675885</v>
      </c>
      <c r="F111" s="0" t="n">
        <f aca="false">TRUE()</f>
        <v>1</v>
      </c>
      <c r="G111" s="2" t="s">
        <v>815</v>
      </c>
      <c r="H111" s="0" t="n">
        <v>0.59123813055516</v>
      </c>
      <c r="I111" s="0" t="n">
        <v>273</v>
      </c>
      <c r="J111" s="0" t="n">
        <v>520</v>
      </c>
      <c r="K111" s="0" t="n">
        <v>399</v>
      </c>
      <c r="L111" s="0" t="n">
        <v>279</v>
      </c>
      <c r="M111" s="0" t="n">
        <v>29.7743415057029</v>
      </c>
      <c r="N111" s="0" t="n">
        <v>17.6037260103427</v>
      </c>
      <c r="O111" s="0" t="n">
        <v>171</v>
      </c>
      <c r="P111" s="0" t="n">
        <v>411</v>
      </c>
      <c r="Q111" s="0" t="n">
        <v>197</v>
      </c>
      <c r="R111" s="0" t="n">
        <v>431</v>
      </c>
      <c r="S111" s="0" t="n">
        <v>181.018315018315</v>
      </c>
      <c r="T111" s="0" t="n">
        <v>421.139194139194</v>
      </c>
      <c r="U111" s="0" t="n">
        <v>10.018315018315</v>
      </c>
      <c r="V111" s="0" t="n">
        <v>10.1391941391941</v>
      </c>
      <c r="W111" s="0" t="n">
        <v>181.117865497076</v>
      </c>
      <c r="X111" s="0" t="n">
        <v>421.15014619883</v>
      </c>
      <c r="Y111" s="0" t="n">
        <v>10.117865497076</v>
      </c>
      <c r="Z111" s="0" t="n">
        <v>10.1501461988304</v>
      </c>
      <c r="AA111" s="2" t="s">
        <v>816</v>
      </c>
      <c r="AB111" s="2" t="s">
        <v>817</v>
      </c>
      <c r="AC111" s="0" t="n">
        <v>0.806497038418394</v>
      </c>
      <c r="AD111" s="0" t="n">
        <v>18.6438836005994</v>
      </c>
      <c r="AE111" s="0" t="n">
        <v>-4</v>
      </c>
      <c r="AF111" s="0" t="n">
        <v>0.525</v>
      </c>
      <c r="AG111" s="0" t="n">
        <v>28.6356421265527</v>
      </c>
      <c r="AH111" s="2" t="s">
        <v>818</v>
      </c>
      <c r="AI111" s="2" t="s">
        <v>819</v>
      </c>
      <c r="AJ111" s="2" t="s">
        <v>820</v>
      </c>
      <c r="AK111" s="2" t="s">
        <v>821</v>
      </c>
      <c r="AL111" s="0" t="n">
        <v>21.1454601564492</v>
      </c>
      <c r="AM111" s="0" t="n">
        <v>-7.80331146265212</v>
      </c>
      <c r="AN111" s="0" t="n">
        <v>-7.80331146265212</v>
      </c>
      <c r="AO111" s="0" t="n">
        <v>53.6297011901407</v>
      </c>
      <c r="AP111" s="0" t="n">
        <v>55.4069632561389</v>
      </c>
      <c r="AQ111" s="0" t="n">
        <v>19.368198090451</v>
      </c>
      <c r="AR111" s="0" t="n">
        <v>144</v>
      </c>
      <c r="AS111" s="0" t="n">
        <v>125.274725274725</v>
      </c>
      <c r="AT111" s="0" t="n">
        <v>114</v>
      </c>
      <c r="AU111" s="0" t="n">
        <v>273</v>
      </c>
      <c r="AV111" s="0" t="n">
        <v>2768</v>
      </c>
      <c r="AW111" s="0" t="n">
        <v>33838</v>
      </c>
      <c r="AX111" s="0" t="n">
        <v>448622</v>
      </c>
      <c r="AY111" s="0" t="n">
        <v>2735</v>
      </c>
      <c r="AZ111" s="0" t="n">
        <v>29861</v>
      </c>
      <c r="BA111" s="0" t="n">
        <v>361097</v>
      </c>
      <c r="BB111" s="0" t="n">
        <v>4608791</v>
      </c>
      <c r="BC111" s="0" t="n">
        <v>42041</v>
      </c>
      <c r="BD111" s="0" t="n">
        <v>476777</v>
      </c>
      <c r="BE111" s="0" t="n">
        <v>5755205</v>
      </c>
      <c r="BF111" s="0" t="n">
        <v>72401807</v>
      </c>
      <c r="BG111" s="0" t="n">
        <v>777527</v>
      </c>
      <c r="BH111" s="0" t="n">
        <v>8971547</v>
      </c>
      <c r="BI111" s="0" t="n">
        <v>108544091</v>
      </c>
      <c r="BJ111" s="0" t="n">
        <v>1362460577</v>
      </c>
      <c r="BK111" s="0" t="n">
        <v>273</v>
      </c>
      <c r="BL111" s="0" t="n">
        <v>1.35003119794419E-013</v>
      </c>
      <c r="BM111" s="0" t="n">
        <v>5772.71062271062</v>
      </c>
      <c r="BN111" s="0" t="n">
        <v>-11529.3187081539</v>
      </c>
      <c r="BO111" s="0" t="n">
        <v>-3.94351218346856E-013</v>
      </c>
      <c r="BP111" s="0" t="n">
        <v>2130.30402930403</v>
      </c>
      <c r="BQ111" s="0" t="n">
        <v>-21101.8758469857</v>
      </c>
      <c r="BR111" s="0" t="n">
        <v>99215.9446934072</v>
      </c>
      <c r="BS111" s="0" t="n">
        <v>14640.9084249084</v>
      </c>
      <c r="BT111" s="0" t="n">
        <v>7831.02549343209</v>
      </c>
      <c r="BU111" s="0" t="n">
        <v>252310.567380438</v>
      </c>
      <c r="BV111" s="0" t="n">
        <v>-266831.105427622</v>
      </c>
      <c r="BW111" s="0" t="n">
        <v>62992.5528049484</v>
      </c>
      <c r="BX111" s="0" t="n">
        <v>211254.411608933</v>
      </c>
      <c r="BY111" s="0" t="n">
        <v>-486008.218209245</v>
      </c>
      <c r="BZ111" s="0" t="n">
        <v>7013790.22516812</v>
      </c>
      <c r="CA111" s="0" t="n">
        <v>0.273901689914249</v>
      </c>
      <c r="CB111" s="0" t="n">
        <v>0.0174266741089724</v>
      </c>
      <c r="CC111" s="0" t="n">
        <v>0.011328026842535</v>
      </c>
      <c r="CD111" s="0" t="n">
        <v>0.00116625454358707</v>
      </c>
      <c r="CE111" s="0" t="n">
        <v>3.64742125454327E-006</v>
      </c>
      <c r="CF111" s="0" t="n">
        <v>0.000124944964217978</v>
      </c>
      <c r="CG111" s="0" t="n">
        <v>2.16003444051596E-006</v>
      </c>
      <c r="CJ111" s="0" t="n">
        <v>0.0774558980089713</v>
      </c>
      <c r="CK111" s="0" t="n">
        <v>-0.00936261202362601</v>
      </c>
      <c r="CM111" s="0" t="n">
        <v>0.0285835584712532</v>
      </c>
      <c r="CN111" s="0" t="n">
        <v>-0.0171361969884939</v>
      </c>
      <c r="CO111" s="0" t="n">
        <v>0.00487633496813749</v>
      </c>
      <c r="CP111" s="0" t="n">
        <v>0.196445791905277</v>
      </c>
      <c r="CQ111" s="0" t="n">
        <v>0.00635933963645882</v>
      </c>
      <c r="CR111" s="0" t="n">
        <v>0.0124007370624734</v>
      </c>
      <c r="CS111" s="0" t="n">
        <v>-0.000793719757032645</v>
      </c>
      <c r="CT111" s="0" t="n">
        <v>0.0511543524140243</v>
      </c>
      <c r="CU111" s="0" t="n">
        <v>0.0103828802687438</v>
      </c>
      <c r="CV111" s="0" t="n">
        <v>-0.00144568724195293</v>
      </c>
      <c r="CW111" s="0" t="n">
        <v>0.00126270582610836</v>
      </c>
      <c r="CX111" s="0" t="n">
        <v>34200</v>
      </c>
      <c r="CY111" s="0" t="n">
        <v>347135</v>
      </c>
      <c r="CZ111" s="0" t="n">
        <v>4240287</v>
      </c>
      <c r="DA111" s="0" t="n">
        <v>56129477</v>
      </c>
      <c r="DB111" s="0" t="n">
        <v>346031</v>
      </c>
      <c r="DC111" s="0" t="n">
        <v>3777698</v>
      </c>
      <c r="DD111" s="0" t="n">
        <v>45638964</v>
      </c>
      <c r="DE111" s="0" t="n">
        <v>581725946</v>
      </c>
      <c r="DF111" s="0" t="n">
        <v>5310313</v>
      </c>
      <c r="DG111" s="0" t="n">
        <v>60186792</v>
      </c>
      <c r="DH111" s="0" t="n">
        <v>726167346</v>
      </c>
      <c r="DI111" s="0" t="n">
        <v>9131300076</v>
      </c>
      <c r="DJ111" s="0" t="n">
        <v>97704737</v>
      </c>
      <c r="DK111" s="0" t="n">
        <v>1126857962</v>
      </c>
      <c r="DL111" s="0" t="n">
        <v>13632694044</v>
      </c>
      <c r="DM111" s="0" t="n">
        <v>171146417618</v>
      </c>
      <c r="DN111" s="0" t="n">
        <v>34200</v>
      </c>
      <c r="DO111" s="0" t="n">
        <v>-9.54969436861575E-012</v>
      </c>
      <c r="DP111" s="0" t="n">
        <v>716815.999269006</v>
      </c>
      <c r="DQ111" s="0" t="n">
        <v>-1461630.35548224</v>
      </c>
      <c r="DR111" s="0" t="n">
        <v>3.63797880709171E-012</v>
      </c>
      <c r="DS111" s="0" t="n">
        <v>265432.760672515</v>
      </c>
      <c r="DT111" s="0" t="n">
        <v>-2652052.18857037</v>
      </c>
      <c r="DU111" s="0" t="n">
        <v>12532596.5564445</v>
      </c>
      <c r="DV111" s="0" t="n">
        <v>1809217.88418129</v>
      </c>
      <c r="DW111" s="0" t="n">
        <v>915112.746446146</v>
      </c>
      <c r="DX111" s="0" t="n">
        <v>31740250.2751395</v>
      </c>
      <c r="DY111" s="0" t="n">
        <v>-35593706.2479689</v>
      </c>
      <c r="DZ111" s="0" t="n">
        <v>7364857.90452428</v>
      </c>
      <c r="EA111" s="0" t="n">
        <v>25845621.6287142</v>
      </c>
      <c r="EB111" s="0" t="n">
        <v>-68187552.0004046</v>
      </c>
      <c r="EC111" s="0" t="n">
        <v>883356175.150602</v>
      </c>
      <c r="ED111" s="0" t="n">
        <v>0.00215966783236747</v>
      </c>
      <c r="EE111" s="0" t="n">
        <v>1.07828788800027E-006</v>
      </c>
      <c r="EF111" s="0" t="n">
        <v>5.39528010693833E-009</v>
      </c>
      <c r="EG111" s="0" t="n">
        <v>4.81093955497999E-010</v>
      </c>
      <c r="EH111" s="0" t="n">
        <v>6.3337225959768E-019</v>
      </c>
      <c r="EI111" s="0" t="n">
        <v>3.87429385754944E-013</v>
      </c>
      <c r="EJ111" s="0" t="n">
        <v>4.46769852648355E-019</v>
      </c>
      <c r="EM111" s="0" t="n">
        <v>0.000612851817028322</v>
      </c>
      <c r="EN111" s="0" t="n">
        <v>-6.75728581541303E-006</v>
      </c>
      <c r="EP111" s="0" t="n">
        <v>0.000226935433699698</v>
      </c>
      <c r="EQ111" s="0" t="n">
        <v>-1.22607433325022E-005</v>
      </c>
      <c r="ER111" s="0" t="n">
        <v>3.13301692579686E-007</v>
      </c>
      <c r="ES111" s="0" t="n">
        <v>0.00154681601533915</v>
      </c>
      <c r="ET111" s="0" t="n">
        <v>4.2306718370145E-006</v>
      </c>
      <c r="EU111" s="0" t="n">
        <v>7.93472772327494E-007</v>
      </c>
      <c r="EV111" s="0" t="n">
        <v>-4.81151496311557E-009</v>
      </c>
      <c r="EW111" s="0" t="n">
        <v>3.40485880469791E-005</v>
      </c>
      <c r="EX111" s="0" t="n">
        <v>6.46113274737661E-007</v>
      </c>
      <c r="EY111" s="0" t="n">
        <v>-9.21751234509021E-009</v>
      </c>
      <c r="EZ111" s="0" t="n">
        <v>6.4570094962943E-010</v>
      </c>
      <c r="FA111" s="0" t="n">
        <v>273</v>
      </c>
      <c r="FB111" s="0" t="n">
        <v>0.223937436977781</v>
      </c>
      <c r="FC111" s="0" t="n">
        <v>116.124891681028</v>
      </c>
      <c r="FD111" s="0" t="n">
        <v>103.064185594166</v>
      </c>
      <c r="FE111" s="0" t="s">
        <v>822</v>
      </c>
      <c r="FF111" s="0" t="n">
        <v>0.68421052631579</v>
      </c>
    </row>
    <row r="112" customFormat="false" ht="15" hidden="false" customHeight="false" outlineLevel="0" collapsed="false">
      <c r="A112" s="0" t="n">
        <v>39</v>
      </c>
      <c r="B112" s="0" t="n">
        <v>0</v>
      </c>
      <c r="C112" s="0" t="n">
        <v>0.535034199030884</v>
      </c>
      <c r="D112" s="0" t="n">
        <v>20.92857274932</v>
      </c>
      <c r="E112" s="0" t="n">
        <v>8.94098350796347</v>
      </c>
      <c r="F112" s="0" t="n">
        <f aca="false">TRUE()</f>
        <v>1</v>
      </c>
      <c r="G112" s="2" t="s">
        <v>823</v>
      </c>
      <c r="H112" s="0" t="n">
        <v>0.385907764765406</v>
      </c>
      <c r="I112" s="0" t="n">
        <v>150</v>
      </c>
      <c r="J112" s="0" t="n">
        <v>304</v>
      </c>
      <c r="K112" s="0" t="n">
        <v>176</v>
      </c>
      <c r="L112" s="0" t="n">
        <v>151</v>
      </c>
      <c r="M112" s="0" t="n">
        <v>23.3940971566825</v>
      </c>
      <c r="N112" s="0" t="n">
        <v>9.02796374244007</v>
      </c>
      <c r="O112" s="0" t="n">
        <v>186</v>
      </c>
      <c r="P112" s="0" t="n">
        <v>537</v>
      </c>
      <c r="Q112" s="0" t="n">
        <v>202</v>
      </c>
      <c r="R112" s="0" t="n">
        <v>556</v>
      </c>
      <c r="S112" s="0" t="n">
        <v>193.906666666667</v>
      </c>
      <c r="T112" s="0" t="n">
        <v>546.073333333333</v>
      </c>
      <c r="U112" s="0" t="n">
        <v>7.90666666666667</v>
      </c>
      <c r="V112" s="0" t="n">
        <v>9.07333333333333</v>
      </c>
      <c r="W112" s="0" t="n">
        <v>193.915683329758</v>
      </c>
      <c r="X112" s="0" t="n">
        <v>546.026550096546</v>
      </c>
      <c r="Y112" s="0" t="n">
        <v>7.91568332975756</v>
      </c>
      <c r="Z112" s="0" t="n">
        <v>9.02655009654581</v>
      </c>
      <c r="AA112" s="2" t="s">
        <v>824</v>
      </c>
      <c r="AB112" s="2" t="s">
        <v>825</v>
      </c>
      <c r="AC112" s="0" t="n">
        <v>0.922537368941642</v>
      </c>
      <c r="AD112" s="0" t="n">
        <v>13.8197659788534</v>
      </c>
      <c r="AE112" s="0" t="n">
        <v>0</v>
      </c>
      <c r="AF112" s="0" t="n">
        <v>0.493421052631579</v>
      </c>
      <c r="AG112" s="0" t="n">
        <v>21.4709105535839</v>
      </c>
      <c r="AH112" s="2" t="s">
        <v>826</v>
      </c>
      <c r="AI112" s="2" t="s">
        <v>827</v>
      </c>
      <c r="AJ112" s="2" t="s">
        <v>828</v>
      </c>
      <c r="AK112" s="2" t="s">
        <v>829</v>
      </c>
      <c r="AL112" s="0" t="n">
        <v>24.8546222222222</v>
      </c>
      <c r="AM112" s="0" t="n">
        <v>13.5931555555556</v>
      </c>
      <c r="AN112" s="0" t="n">
        <v>13.5931555555556</v>
      </c>
      <c r="AO112" s="0" t="n">
        <v>14.4446222222222</v>
      </c>
      <c r="AP112" s="0" t="n">
        <v>34.2052363610187</v>
      </c>
      <c r="AQ112" s="0" t="n">
        <v>5.09400808342578</v>
      </c>
      <c r="AR112" s="0" t="n">
        <v>133</v>
      </c>
      <c r="AS112" s="0" t="n">
        <v>124.293333333333</v>
      </c>
      <c r="AT112" s="0" t="n">
        <v>116</v>
      </c>
      <c r="AU112" s="0" t="n">
        <v>150</v>
      </c>
      <c r="AV112" s="0" t="n">
        <v>1361</v>
      </c>
      <c r="AW112" s="0" t="n">
        <v>16077</v>
      </c>
      <c r="AX112" s="0" t="n">
        <v>212711</v>
      </c>
      <c r="AY112" s="0" t="n">
        <v>1186</v>
      </c>
      <c r="AZ112" s="0" t="n">
        <v>8722</v>
      </c>
      <c r="BA112" s="0" t="n">
        <v>91134</v>
      </c>
      <c r="BB112" s="0" t="n">
        <v>1123054</v>
      </c>
      <c r="BC112" s="0" t="n">
        <v>11544</v>
      </c>
      <c r="BD112" s="0" t="n">
        <v>71938</v>
      </c>
      <c r="BE112" s="0" t="n">
        <v>661906</v>
      </c>
      <c r="BF112" s="0" t="n">
        <v>7467646</v>
      </c>
      <c r="BG112" s="0" t="n">
        <v>125272</v>
      </c>
      <c r="BH112" s="0" t="n">
        <v>688528</v>
      </c>
      <c r="BI112" s="0" t="n">
        <v>5617824</v>
      </c>
      <c r="BJ112" s="0" t="n">
        <v>57555052</v>
      </c>
      <c r="BK112" s="0" t="n">
        <v>150</v>
      </c>
      <c r="BL112" s="0" t="n">
        <v>-2.06057393370429E-013</v>
      </c>
      <c r="BM112" s="0" t="n">
        <v>3728.19333333333</v>
      </c>
      <c r="BN112" s="0" t="n">
        <v>-815.261688888894</v>
      </c>
      <c r="BO112" s="0" t="n">
        <v>5.6843418860808E-014</v>
      </c>
      <c r="BP112" s="0" t="n">
        <v>-2038.97333333333</v>
      </c>
      <c r="BQ112" s="0" t="n">
        <v>1019.08942222223</v>
      </c>
      <c r="BR112" s="0" t="n">
        <v>-82942.8375697778</v>
      </c>
      <c r="BS112" s="0" t="n">
        <v>2166.69333333333</v>
      </c>
      <c r="BT112" s="0" t="n">
        <v>-561.595022222228</v>
      </c>
      <c r="BU112" s="0" t="n">
        <v>57650.639008</v>
      </c>
      <c r="BV112" s="0" t="n">
        <v>-42867.9311061651</v>
      </c>
      <c r="BW112" s="0" t="n">
        <v>-265.203911111109</v>
      </c>
      <c r="BX112" s="0" t="n">
        <v>-52384.0147697778</v>
      </c>
      <c r="BY112" s="0" t="n">
        <v>34999.0084557117</v>
      </c>
      <c r="BZ112" s="0" t="n">
        <v>-1910598.01003489</v>
      </c>
      <c r="CA112" s="0" t="n">
        <v>0.261994962962963</v>
      </c>
      <c r="CB112" s="0" t="n">
        <v>0.0376650494146722</v>
      </c>
      <c r="CC112" s="0" t="n">
        <v>0.000155323684301032</v>
      </c>
      <c r="CD112" s="0" t="n">
        <v>3.2448760714996E-005</v>
      </c>
      <c r="CE112" s="0" t="n">
        <v>2.18385719752829E-009</v>
      </c>
      <c r="CF112" s="0" t="n">
        <v>6.1679236472368E-006</v>
      </c>
      <c r="CG112" s="0" t="n">
        <v>7.3318434266724E-010</v>
      </c>
      <c r="CJ112" s="0" t="n">
        <v>0.165697481481482</v>
      </c>
      <c r="CK112" s="0" t="n">
        <v>-0.00295848169572954</v>
      </c>
      <c r="CM112" s="0" t="n">
        <v>-0.090621037037037</v>
      </c>
      <c r="CN112" s="0" t="n">
        <v>0.00369814679512916</v>
      </c>
      <c r="CO112" s="0" t="n">
        <v>-0.0245756555762304</v>
      </c>
      <c r="CP112" s="0" t="n">
        <v>0.0962974814814815</v>
      </c>
      <c r="CQ112" s="0" t="n">
        <v>-0.0020379574022688</v>
      </c>
      <c r="CR112" s="0" t="n">
        <v>0.0170816708171852</v>
      </c>
      <c r="CS112" s="0" t="n">
        <v>-0.00103708204976679</v>
      </c>
      <c r="CT112" s="0" t="n">
        <v>-0.000962391496315026</v>
      </c>
      <c r="CU112" s="0" t="n">
        <v>-0.0155211895614156</v>
      </c>
      <c r="CV112" s="0" t="n">
        <v>0.000846713207109606</v>
      </c>
      <c r="CW112" s="0" t="n">
        <v>-0.00377402076056274</v>
      </c>
      <c r="CX112" s="0" t="n">
        <v>18644</v>
      </c>
      <c r="CY112" s="0" t="n">
        <v>168291</v>
      </c>
      <c r="CZ112" s="0" t="n">
        <v>1984283</v>
      </c>
      <c r="DA112" s="0" t="n">
        <v>26240289</v>
      </c>
      <c r="DB112" s="0" t="n">
        <v>147580</v>
      </c>
      <c r="DC112" s="0" t="n">
        <v>1078239</v>
      </c>
      <c r="DD112" s="0" t="n">
        <v>11228915</v>
      </c>
      <c r="DE112" s="0" t="n">
        <v>138098949</v>
      </c>
      <c r="DF112" s="0" t="n">
        <v>1438484</v>
      </c>
      <c r="DG112" s="0" t="n">
        <v>8911383</v>
      </c>
      <c r="DH112" s="0" t="n">
        <v>81721455</v>
      </c>
      <c r="DI112" s="0" t="n">
        <v>919286277</v>
      </c>
      <c r="DJ112" s="0" t="n">
        <v>15622234</v>
      </c>
      <c r="DK112" s="0" t="n">
        <v>85443171</v>
      </c>
      <c r="DL112" s="0" t="n">
        <v>695447183</v>
      </c>
      <c r="DM112" s="0" t="n">
        <v>7103638233</v>
      </c>
      <c r="DN112" s="0" t="n">
        <v>18644</v>
      </c>
      <c r="DO112" s="0" t="n">
        <v>-1.25748300661144E-011</v>
      </c>
      <c r="DP112" s="0" t="n">
        <v>465195.85770221</v>
      </c>
      <c r="DQ112" s="0" t="n">
        <v>-69168.3337333839</v>
      </c>
      <c r="DR112" s="0" t="n">
        <v>-1.81898940354586E-012</v>
      </c>
      <c r="DS112" s="0" t="n">
        <v>-253899.26324823</v>
      </c>
      <c r="DT112" s="0" t="n">
        <v>105627.973751113</v>
      </c>
      <c r="DU112" s="0" t="n">
        <v>-10409163.2019868</v>
      </c>
      <c r="DV112" s="0" t="n">
        <v>270287.454194379</v>
      </c>
      <c r="DW112" s="0" t="n">
        <v>-53592.5580161144</v>
      </c>
      <c r="DX112" s="0" t="n">
        <v>7228539.80325634</v>
      </c>
      <c r="DY112" s="0" t="n">
        <v>-4278573.44236851</v>
      </c>
      <c r="DZ112" s="0" t="n">
        <v>-43369.6097410897</v>
      </c>
      <c r="EA112" s="0" t="n">
        <v>-6572549.12606857</v>
      </c>
      <c r="EB112" s="0" t="n">
        <v>3570682.35836604</v>
      </c>
      <c r="EC112" s="0" t="n">
        <v>-240589411.85002</v>
      </c>
      <c r="ED112" s="0" t="n">
        <v>0.00211589754427815</v>
      </c>
      <c r="EE112" s="0" t="n">
        <v>2.44857372225987E-006</v>
      </c>
      <c r="EF112" s="0" t="n">
        <v>6.13385659031168E-011</v>
      </c>
      <c r="EG112" s="0" t="n">
        <v>8.4106558985902E-012</v>
      </c>
      <c r="EH112" s="0" t="n">
        <v>1.75067910571553E-022</v>
      </c>
      <c r="EI112" s="0" t="n">
        <v>1.26994342127557E-014</v>
      </c>
      <c r="EJ112" s="0" t="n">
        <v>7.64550417096843E-023</v>
      </c>
      <c r="EM112" s="0" t="n">
        <v>0.00133831285768027</v>
      </c>
      <c r="EN112" s="0" t="n">
        <v>-1.45733561326061E-006</v>
      </c>
      <c r="EP112" s="0" t="n">
        <v>-0.000730437820833244</v>
      </c>
      <c r="EQ112" s="0" t="n">
        <v>2.2255185226438E-006</v>
      </c>
      <c r="ER112" s="0" t="n">
        <v>-1.60619598132358E-006</v>
      </c>
      <c r="ES112" s="0" t="n">
        <v>0.000777584686597879</v>
      </c>
      <c r="ET112" s="0" t="n">
        <v>-1.12916329174087E-006</v>
      </c>
      <c r="EU112" s="0" t="n">
        <v>1.11540681585354E-006</v>
      </c>
      <c r="EV112" s="0" t="n">
        <v>-4.83517459963288E-009</v>
      </c>
      <c r="EW112" s="0" t="n">
        <v>-9.13771857690407E-007</v>
      </c>
      <c r="EX112" s="0" t="n">
        <v>-1.01418354083719E-006</v>
      </c>
      <c r="EY112" s="0" t="n">
        <v>4.03519371002577E-009</v>
      </c>
      <c r="EZ112" s="0" t="n">
        <v>-1.9912240701051E-009</v>
      </c>
      <c r="FA112" s="0" t="n">
        <v>150</v>
      </c>
      <c r="FB112" s="0" t="n">
        <v>-0.968243284266057</v>
      </c>
      <c r="FC112" s="0" t="n">
        <v>59.3553390593274</v>
      </c>
      <c r="FD112" s="0" t="n">
        <v>56.2723900419256</v>
      </c>
      <c r="FE112" s="0" t="s">
        <v>830</v>
      </c>
      <c r="FF112" s="0" t="n">
        <v>0.852272727272727</v>
      </c>
    </row>
    <row r="113" customFormat="false" ht="15" hidden="false" customHeight="false" outlineLevel="0" collapsed="false">
      <c r="A113" s="0" t="n">
        <v>40</v>
      </c>
      <c r="B113" s="0" t="n">
        <v>0</v>
      </c>
      <c r="C113" s="0" t="n">
        <v>0.315505438821421</v>
      </c>
      <c r="D113" s="0" t="n">
        <v>66.3718709584186</v>
      </c>
      <c r="E113" s="0" t="n">
        <v>50.6303662174941</v>
      </c>
      <c r="F113" s="0" t="n">
        <f aca="false">TRUE()</f>
        <v>1</v>
      </c>
      <c r="G113" s="2" t="s">
        <v>831</v>
      </c>
      <c r="H113" s="0" t="n">
        <v>0.899343660259671</v>
      </c>
      <c r="I113" s="0" t="n">
        <v>343</v>
      </c>
      <c r="J113" s="0" t="n">
        <v>650</v>
      </c>
      <c r="K113" s="0" t="n">
        <v>431</v>
      </c>
      <c r="L113" s="0" t="n">
        <v>350</v>
      </c>
      <c r="M113" s="0" t="n">
        <v>25.3641136116288</v>
      </c>
      <c r="N113" s="0" t="n">
        <v>22.8110547747244</v>
      </c>
      <c r="O113" s="0" t="n">
        <v>193</v>
      </c>
      <c r="P113" s="0" t="n">
        <v>212</v>
      </c>
      <c r="Q113" s="0" t="n">
        <v>218</v>
      </c>
      <c r="R113" s="0" t="n">
        <v>238</v>
      </c>
      <c r="S113" s="0" t="n">
        <v>204.33527696793</v>
      </c>
      <c r="T113" s="0" t="n">
        <v>225.857142857143</v>
      </c>
      <c r="U113" s="0" t="n">
        <v>11.33527696793</v>
      </c>
      <c r="V113" s="0" t="n">
        <v>13.8571428571429</v>
      </c>
      <c r="W113" s="0" t="n">
        <v>204.33382726503</v>
      </c>
      <c r="X113" s="0" t="n">
        <v>225.887477655471</v>
      </c>
      <c r="Y113" s="0" t="n">
        <v>11.3338272650296</v>
      </c>
      <c r="Z113" s="0" t="n">
        <v>13.8874776554709</v>
      </c>
      <c r="AA113" s="2" t="s">
        <v>832</v>
      </c>
      <c r="AB113" s="2" t="s">
        <v>833</v>
      </c>
      <c r="AC113" s="0" t="n">
        <v>0.437242473635325</v>
      </c>
      <c r="AD113" s="0" t="n">
        <v>20.8978746250465</v>
      </c>
      <c r="AE113" s="0" t="n">
        <v>-5</v>
      </c>
      <c r="AF113" s="0" t="n">
        <v>0.527692307692308</v>
      </c>
      <c r="AG113" s="0" t="n">
        <v>26.9258240356725</v>
      </c>
      <c r="AH113" s="2" t="s">
        <v>834</v>
      </c>
      <c r="AI113" s="2" t="s">
        <v>835</v>
      </c>
      <c r="AJ113" s="2" t="s">
        <v>836</v>
      </c>
      <c r="AK113" s="2" t="s">
        <v>837</v>
      </c>
      <c r="AL113" s="0" t="n">
        <v>35.6384839650146</v>
      </c>
      <c r="AM113" s="0" t="n">
        <v>3.77426072469804</v>
      </c>
      <c r="AN113" s="0" t="n">
        <v>3.77426072469804</v>
      </c>
      <c r="AO113" s="0" t="n">
        <v>37.0916709874287</v>
      </c>
      <c r="AP113" s="0" t="n">
        <v>40.208641206476</v>
      </c>
      <c r="AQ113" s="0" t="n">
        <v>32.5215137459673</v>
      </c>
      <c r="AR113" s="0" t="n">
        <v>142</v>
      </c>
      <c r="AS113" s="0" t="n">
        <v>123.953352769679</v>
      </c>
      <c r="AT113" s="0" t="n">
        <v>112</v>
      </c>
      <c r="AU113" s="0" t="n">
        <v>343</v>
      </c>
      <c r="AV113" s="0" t="n">
        <v>4753</v>
      </c>
      <c r="AW113" s="0" t="n">
        <v>78087</v>
      </c>
      <c r="AX113" s="0" t="n">
        <v>1396939</v>
      </c>
      <c r="AY113" s="0" t="n">
        <v>3888</v>
      </c>
      <c r="AZ113" s="0" t="n">
        <v>52582</v>
      </c>
      <c r="BA113" s="0" t="n">
        <v>814382</v>
      </c>
      <c r="BB113" s="0" t="n">
        <v>13565116</v>
      </c>
      <c r="BC113" s="0" t="n">
        <v>56794</v>
      </c>
      <c r="BD113" s="0" t="n">
        <v>787804</v>
      </c>
      <c r="BE113" s="0" t="n">
        <v>12081016</v>
      </c>
      <c r="BF113" s="0" t="n">
        <v>196236682</v>
      </c>
      <c r="BG113" s="0" t="n">
        <v>955632</v>
      </c>
      <c r="BH113" s="0" t="n">
        <v>13640446</v>
      </c>
      <c r="BI113" s="0" t="n">
        <v>209925074</v>
      </c>
      <c r="BJ113" s="0" t="n">
        <v>3386874652</v>
      </c>
      <c r="BK113" s="0" t="n">
        <v>343</v>
      </c>
      <c r="BL113" s="0" t="n">
        <v>-2.0961010704923E-013</v>
      </c>
      <c r="BM113" s="0" t="n">
        <v>12224</v>
      </c>
      <c r="BN113" s="0" t="n">
        <v>-23903.1428571429</v>
      </c>
      <c r="BO113" s="0" t="n">
        <v>9.9475983006414E-014</v>
      </c>
      <c r="BP113" s="0" t="n">
        <v>-1294.57142857143</v>
      </c>
      <c r="BQ113" s="0" t="n">
        <v>-34877.6501457726</v>
      </c>
      <c r="BR113" s="0" t="n">
        <v>-73908.3281965848</v>
      </c>
      <c r="BS113" s="0" t="n">
        <v>12722.4431486881</v>
      </c>
      <c r="BT113" s="0" t="n">
        <v>30150.0799666805</v>
      </c>
      <c r="BU113" s="0" t="n">
        <v>373250.094994433</v>
      </c>
      <c r="BV113" s="0" t="n">
        <v>1461191.9982806</v>
      </c>
      <c r="BW113" s="0" t="n">
        <v>23431.4462851363</v>
      </c>
      <c r="BX113" s="0" t="n">
        <v>-128149.02563922</v>
      </c>
      <c r="BY113" s="0" t="n">
        <v>-1661524.14591652</v>
      </c>
      <c r="BZ113" s="0" t="n">
        <v>-11462126.4456473</v>
      </c>
      <c r="CA113" s="0" t="n">
        <v>0.212041268082925</v>
      </c>
      <c r="CB113" s="0" t="n">
        <v>0.000502273105543656</v>
      </c>
      <c r="CC113" s="0" t="n">
        <v>0.00620891078381229</v>
      </c>
      <c r="CD113" s="0" t="n">
        <v>3.58162407614191E-005</v>
      </c>
      <c r="CE113" s="0" t="n">
        <v>1.03135549893159E-008</v>
      </c>
      <c r="CF113" s="0" t="n">
        <v>7.45004410552367E-007</v>
      </c>
      <c r="CG113" s="0" t="n">
        <v>-1.33753555693914E-008</v>
      </c>
      <c r="CJ113" s="0" t="n">
        <v>0.103902285612287</v>
      </c>
      <c r="CK113" s="0" t="n">
        <v>-0.0109703303813696</v>
      </c>
      <c r="CM113" s="0" t="n">
        <v>-0.01100367558221</v>
      </c>
      <c r="CN113" s="0" t="n">
        <v>-0.0160070726812651</v>
      </c>
      <c r="CO113" s="0" t="n">
        <v>-0.00183151727171712</v>
      </c>
      <c r="CP113" s="0" t="n">
        <v>0.108138982470638</v>
      </c>
      <c r="CQ113" s="0" t="n">
        <v>0.0138373577163457</v>
      </c>
      <c r="CR113" s="0" t="n">
        <v>0.00924948530609501</v>
      </c>
      <c r="CS113" s="0" t="n">
        <v>0.00195514001864081</v>
      </c>
      <c r="CT113" s="0" t="n">
        <v>0.010753845575769</v>
      </c>
      <c r="CU113" s="0" t="n">
        <v>-0.00317565231874365</v>
      </c>
      <c r="CV113" s="0" t="n">
        <v>-0.00222319336092857</v>
      </c>
      <c r="CW113" s="0" t="n">
        <v>-0.000828111307799405</v>
      </c>
      <c r="CX113" s="0" t="n">
        <v>42516</v>
      </c>
      <c r="CY113" s="0" t="n">
        <v>590440</v>
      </c>
      <c r="CZ113" s="0" t="n">
        <v>9686856</v>
      </c>
      <c r="DA113" s="0" t="n">
        <v>172876258</v>
      </c>
      <c r="DB113" s="0" t="n">
        <v>481869</v>
      </c>
      <c r="DC113" s="0" t="n">
        <v>6530376</v>
      </c>
      <c r="DD113" s="0" t="n">
        <v>101153882</v>
      </c>
      <c r="DE113" s="0" t="n">
        <v>1684252686</v>
      </c>
      <c r="DF113" s="0" t="n">
        <v>7001433</v>
      </c>
      <c r="DG113" s="0" t="n">
        <v>97151868</v>
      </c>
      <c r="DH113" s="0" t="n">
        <v>1490120310</v>
      </c>
      <c r="DI113" s="0" t="n">
        <v>24217845666</v>
      </c>
      <c r="DJ113" s="0" t="n">
        <v>117091815</v>
      </c>
      <c r="DK113" s="0" t="n">
        <v>1670071938</v>
      </c>
      <c r="DL113" s="0" t="n">
        <v>25702710068</v>
      </c>
      <c r="DM113" s="0" t="n">
        <v>414996449604</v>
      </c>
      <c r="DN113" s="0" t="n">
        <v>42516</v>
      </c>
      <c r="DO113" s="0" t="n">
        <v>-1.42605927067052E-011</v>
      </c>
      <c r="DP113" s="0" t="n">
        <v>1487133.69310377</v>
      </c>
      <c r="DQ113" s="0" t="n">
        <v>-2954810.11911711</v>
      </c>
      <c r="DR113" s="0" t="n">
        <v>-4.36557456851006E-011</v>
      </c>
      <c r="DS113" s="0" t="n">
        <v>-161568.970364098</v>
      </c>
      <c r="DT113" s="0" t="n">
        <v>-4147699.71371822</v>
      </c>
      <c r="DU113" s="0" t="n">
        <v>-8812137.55133111</v>
      </c>
      <c r="DV113" s="0" t="n">
        <v>1540012.98962744</v>
      </c>
      <c r="DW113" s="0" t="n">
        <v>3582013.2592143</v>
      </c>
      <c r="DX113" s="0" t="n">
        <v>45030051.8285479</v>
      </c>
      <c r="DY113" s="0" t="n">
        <v>173433165.179302</v>
      </c>
      <c r="DZ113" s="0" t="n">
        <v>2830300.34964332</v>
      </c>
      <c r="EA113" s="0" t="n">
        <v>-15568448.3676657</v>
      </c>
      <c r="EB113" s="0" t="n">
        <v>-198708878.170429</v>
      </c>
      <c r="EC113" s="0" t="n">
        <v>-1374630570.15504</v>
      </c>
      <c r="ED113" s="0" t="n">
        <v>0.00167466779560649</v>
      </c>
      <c r="EE113" s="0" t="n">
        <v>3.28128020333301E-008</v>
      </c>
      <c r="EF113" s="0" t="n">
        <v>3.03046874024109E-009</v>
      </c>
      <c r="EG113" s="0" t="n">
        <v>1.53249244493759E-011</v>
      </c>
      <c r="EH113" s="0" t="n">
        <v>1.56416753840891E-021</v>
      </c>
      <c r="EI113" s="0" t="n">
        <v>2.4091886775027E-015</v>
      </c>
      <c r="EJ113" s="0" t="n">
        <v>-2.90867115785905E-021</v>
      </c>
      <c r="EM113" s="0" t="n">
        <v>0.000822707045485901</v>
      </c>
      <c r="EN113" s="0" t="n">
        <v>-7.92772509003468E-006</v>
      </c>
      <c r="EP113" s="0" t="n">
        <v>-8.93826364548455E-005</v>
      </c>
      <c r="EQ113" s="0" t="n">
        <v>-1.11282355754889E-005</v>
      </c>
      <c r="ER113" s="0" t="n">
        <v>-1.14663203855635E-007</v>
      </c>
      <c r="ES113" s="0" t="n">
        <v>0.000851960750120592</v>
      </c>
      <c r="ET113" s="0" t="n">
        <v>9.61050464941387E-006</v>
      </c>
      <c r="EU113" s="0" t="n">
        <v>5.85929348284701E-007</v>
      </c>
      <c r="EV113" s="0" t="n">
        <v>1.09445713224754E-008</v>
      </c>
      <c r="EW113" s="0" t="n">
        <v>7.5936666620411E-006</v>
      </c>
      <c r="EX113" s="0" t="n">
        <v>-2.02576067214013E-007</v>
      </c>
      <c r="EY113" s="0" t="n">
        <v>-1.25396056013679E-008</v>
      </c>
      <c r="EZ113" s="0" t="n">
        <v>-4.20703770512173E-010</v>
      </c>
      <c r="FA113" s="0" t="n">
        <v>343</v>
      </c>
      <c r="FB113" s="0" t="n">
        <v>-0.690305125341011</v>
      </c>
      <c r="FC113" s="0" t="n">
        <v>116.882250993909</v>
      </c>
      <c r="FD113" s="0" t="n">
        <v>101.263351471243</v>
      </c>
      <c r="FE113" s="0" t="s">
        <v>838</v>
      </c>
      <c r="FF113" s="0" t="n">
        <v>0.795823665893271</v>
      </c>
    </row>
    <row r="114" customFormat="false" ht="15" hidden="false" customHeight="false" outlineLevel="0" collapsed="false">
      <c r="A114" s="0" t="n">
        <v>52</v>
      </c>
      <c r="B114" s="0" t="n">
        <v>0</v>
      </c>
      <c r="C114" s="0" t="n">
        <v>0.341610321297168</v>
      </c>
      <c r="D114" s="0" t="n">
        <v>32.2004048652559</v>
      </c>
      <c r="E114" s="0" t="n">
        <v>19.75310885412</v>
      </c>
      <c r="F114" s="0" t="n">
        <f aca="false">TRUE()</f>
        <v>1</v>
      </c>
      <c r="G114" s="2" t="s">
        <v>839</v>
      </c>
      <c r="H114" s="0" t="n">
        <v>0.437583851561509</v>
      </c>
      <c r="I114" s="0" t="n">
        <v>196</v>
      </c>
      <c r="J114" s="0" t="n">
        <v>390</v>
      </c>
      <c r="K114" s="0" t="n">
        <v>269</v>
      </c>
      <c r="L114" s="0" t="n">
        <v>200</v>
      </c>
      <c r="M114" s="0" t="n">
        <v>28.0646987275014</v>
      </c>
      <c r="N114" s="0" t="n">
        <v>12.2806589620934</v>
      </c>
      <c r="O114" s="0" t="n">
        <v>215</v>
      </c>
      <c r="P114" s="0" t="n">
        <v>466</v>
      </c>
      <c r="Q114" s="0" t="n">
        <v>230</v>
      </c>
      <c r="R114" s="0" t="n">
        <v>492</v>
      </c>
      <c r="S114" s="0" t="n">
        <v>221.479591836735</v>
      </c>
      <c r="T114" s="0" t="n">
        <v>479.994897959184</v>
      </c>
      <c r="U114" s="0" t="n">
        <v>6.47959183673469</v>
      </c>
      <c r="V114" s="0" t="n">
        <v>13.9948979591837</v>
      </c>
      <c r="W114" s="0" t="n">
        <v>221.4210780759</v>
      </c>
      <c r="X114" s="0" t="n">
        <v>479.847917170252</v>
      </c>
      <c r="Y114" s="0" t="n">
        <v>6.42107807590041</v>
      </c>
      <c r="Z114" s="0" t="n">
        <v>13.8479171702522</v>
      </c>
      <c r="AA114" s="2" t="s">
        <v>840</v>
      </c>
      <c r="AB114" s="2" t="s">
        <v>841</v>
      </c>
      <c r="AC114" s="0" t="n">
        <v>0.899177609181076</v>
      </c>
      <c r="AD114" s="0" t="n">
        <v>15.7973083393372</v>
      </c>
      <c r="AE114" s="0" t="n">
        <v>-3</v>
      </c>
      <c r="AF114" s="0" t="n">
        <v>0.502564102564103</v>
      </c>
      <c r="AG114" s="0" t="n">
        <v>26.3058928759318</v>
      </c>
      <c r="AH114" s="2" t="s">
        <v>842</v>
      </c>
      <c r="AI114" s="2" t="s">
        <v>843</v>
      </c>
      <c r="AJ114" s="2" t="s">
        <v>844</v>
      </c>
      <c r="AK114" s="2" t="s">
        <v>845</v>
      </c>
      <c r="AL114" s="0" t="n">
        <v>46.8418107038734</v>
      </c>
      <c r="AM114" s="0" t="n">
        <v>-9.4463244481466</v>
      </c>
      <c r="AN114" s="0" t="n">
        <v>-9.4463244481466</v>
      </c>
      <c r="AO114" s="0" t="n">
        <v>11.8108079966681</v>
      </c>
      <c r="AP114" s="0" t="n">
        <v>49.2267071665886</v>
      </c>
      <c r="AQ114" s="0" t="n">
        <v>9.42591153395286</v>
      </c>
      <c r="AR114" s="0" t="n">
        <v>143</v>
      </c>
      <c r="AS114" s="0" t="n">
        <v>126.642857142857</v>
      </c>
      <c r="AT114" s="0" t="n">
        <v>116</v>
      </c>
      <c r="AU114" s="0" t="n">
        <v>196</v>
      </c>
      <c r="AV114" s="0" t="n">
        <v>2743</v>
      </c>
      <c r="AW114" s="0" t="n">
        <v>47569</v>
      </c>
      <c r="AX114" s="0" t="n">
        <v>898771</v>
      </c>
      <c r="AY114" s="0" t="n">
        <v>1270</v>
      </c>
      <c r="AZ114" s="0" t="n">
        <v>19625</v>
      </c>
      <c r="BA114" s="0" t="n">
        <v>346949</v>
      </c>
      <c r="BB114" s="0" t="n">
        <v>6507095</v>
      </c>
      <c r="BC114" s="0" t="n">
        <v>10544</v>
      </c>
      <c r="BD114" s="0" t="n">
        <v>171989</v>
      </c>
      <c r="BE114" s="0" t="n">
        <v>3062045</v>
      </c>
      <c r="BF114" s="0" t="n">
        <v>56922155</v>
      </c>
      <c r="BG114" s="0" t="n">
        <v>101794</v>
      </c>
      <c r="BH114" s="0" t="n">
        <v>1715921</v>
      </c>
      <c r="BI114" s="0" t="n">
        <v>30650609</v>
      </c>
      <c r="BJ114" s="0" t="n">
        <v>565612055</v>
      </c>
      <c r="BK114" s="0" t="n">
        <v>196</v>
      </c>
      <c r="BL114" s="0" t="n">
        <v>1.47437617670221E-013</v>
      </c>
      <c r="BM114" s="0" t="n">
        <v>9180.99489795919</v>
      </c>
      <c r="BN114" s="0" t="n">
        <v>-23926.4745418575</v>
      </c>
      <c r="BO114" s="0" t="n">
        <v>-5.24025267623074E-014</v>
      </c>
      <c r="BP114" s="0" t="n">
        <v>1851.47959183673</v>
      </c>
      <c r="BQ114" s="0" t="n">
        <v>-13101.2400041649</v>
      </c>
      <c r="BR114" s="0" t="n">
        <v>145600.662964358</v>
      </c>
      <c r="BS114" s="0" t="n">
        <v>2314.91836734694</v>
      </c>
      <c r="BT114" s="0" t="n">
        <v>433.131820074969</v>
      </c>
      <c r="BU114" s="0" t="n">
        <v>97542.2700113261</v>
      </c>
      <c r="BV114" s="0" t="n">
        <v>-364456.690879269</v>
      </c>
      <c r="BW114" s="0" t="n">
        <v>3473.73136193253</v>
      </c>
      <c r="BX114" s="0" t="n">
        <v>49701.0798891193</v>
      </c>
      <c r="BY114" s="0" t="n">
        <v>-184172.631365506</v>
      </c>
      <c r="BZ114" s="0" t="n">
        <v>3218963.81431248</v>
      </c>
      <c r="CA114" s="0" t="n">
        <v>0.299248054594599</v>
      </c>
      <c r="CB114" s="0" t="n">
        <v>0.041235509501011</v>
      </c>
      <c r="CC114" s="0" t="n">
        <v>0.00852624087815661</v>
      </c>
      <c r="CD114" s="0" t="n">
        <v>0.00222857632127953</v>
      </c>
      <c r="CE114" s="0" t="n">
        <v>9.63404064661169E-006</v>
      </c>
      <c r="CF114" s="0" t="n">
        <v>0.000434513914690777</v>
      </c>
      <c r="CG114" s="0" t="n">
        <v>1.24763910624698E-006</v>
      </c>
      <c r="CJ114" s="0" t="n">
        <v>0.238988830121803</v>
      </c>
      <c r="CK114" s="0" t="n">
        <v>-0.0444875545566162</v>
      </c>
      <c r="CM114" s="0" t="n">
        <v>0.0481955328987072</v>
      </c>
      <c r="CN114" s="0" t="n">
        <v>-0.0243597161974269</v>
      </c>
      <c r="CO114" s="0" t="n">
        <v>0.0193372689850155</v>
      </c>
      <c r="CP114" s="0" t="n">
        <v>0.0602592244727962</v>
      </c>
      <c r="CQ114" s="0" t="n">
        <v>0.000805341189822263</v>
      </c>
      <c r="CR114" s="0" t="n">
        <v>0.012954618984666</v>
      </c>
      <c r="CS114" s="0" t="n">
        <v>-0.00345740039985075</v>
      </c>
      <c r="CT114" s="0" t="n">
        <v>0.00645886267985908</v>
      </c>
      <c r="CU114" s="0" t="n">
        <v>0.00660081575931363</v>
      </c>
      <c r="CV114" s="0" t="n">
        <v>-0.00174714457234536</v>
      </c>
      <c r="CW114" s="0" t="n">
        <v>0.00218118151860891</v>
      </c>
      <c r="CX114" s="0" t="n">
        <v>24822</v>
      </c>
      <c r="CY114" s="0" t="n">
        <v>343733</v>
      </c>
      <c r="CZ114" s="0" t="n">
        <v>5918101</v>
      </c>
      <c r="DA114" s="0" t="n">
        <v>111335009</v>
      </c>
      <c r="DB114" s="0" t="n">
        <v>159384</v>
      </c>
      <c r="DC114" s="0" t="n">
        <v>2439810</v>
      </c>
      <c r="DD114" s="0" t="n">
        <v>42878066</v>
      </c>
      <c r="DE114" s="0" t="n">
        <v>801347352</v>
      </c>
      <c r="DF114" s="0" t="n">
        <v>1313672</v>
      </c>
      <c r="DG114" s="0" t="n">
        <v>21269394</v>
      </c>
      <c r="DH114" s="0" t="n">
        <v>376995810</v>
      </c>
      <c r="DI114" s="0" t="n">
        <v>6989698284</v>
      </c>
      <c r="DJ114" s="0" t="n">
        <v>12619494</v>
      </c>
      <c r="DK114" s="0" t="n">
        <v>211597926</v>
      </c>
      <c r="DL114" s="0" t="n">
        <v>3767910542</v>
      </c>
      <c r="DM114" s="0" t="n">
        <v>69401984628</v>
      </c>
      <c r="DN114" s="0" t="n">
        <v>24822</v>
      </c>
      <c r="DO114" s="0" t="n">
        <v>4.76063632959267E-013</v>
      </c>
      <c r="DP114" s="0" t="n">
        <v>1158114.8873177</v>
      </c>
      <c r="DQ114" s="0" t="n">
        <v>-2693321.51960967</v>
      </c>
      <c r="DR114" s="0" t="n">
        <v>2.04636307898909E-012</v>
      </c>
      <c r="DS114" s="0" t="n">
        <v>232673.569736524</v>
      </c>
      <c r="DT114" s="0" t="n">
        <v>-1566611.22490086</v>
      </c>
      <c r="DU114" s="0" t="n">
        <v>17683665.4255231</v>
      </c>
      <c r="DV114" s="0" t="n">
        <v>290254.891950689</v>
      </c>
      <c r="DW114" s="0" t="n">
        <v>89742.6401670979</v>
      </c>
      <c r="DX114" s="0" t="n">
        <v>12207565.6678447</v>
      </c>
      <c r="DY114" s="0" t="n">
        <v>-40520915.1462538</v>
      </c>
      <c r="DZ114" s="0" t="n">
        <v>456804.875620933</v>
      </c>
      <c r="EA114" s="0" t="n">
        <v>6335920.9415451</v>
      </c>
      <c r="EB114" s="0" t="n">
        <v>-20479966.0455598</v>
      </c>
      <c r="EC114" s="0" t="n">
        <v>394637375.053705</v>
      </c>
      <c r="ED114" s="0" t="n">
        <v>0.00235074711604734</v>
      </c>
      <c r="EE114" s="0" t="n">
        <v>2.55448447642325E-006</v>
      </c>
      <c r="EF114" s="0" t="n">
        <v>3.75337522763468E-009</v>
      </c>
      <c r="EG114" s="0" t="n">
        <v>8.5008930389906E-010</v>
      </c>
      <c r="EH114" s="0" t="n">
        <v>1.49920425660005E-018</v>
      </c>
      <c r="EI114" s="0" t="n">
        <v>1.29237501716374E-012</v>
      </c>
      <c r="EJ114" s="0" t="n">
        <v>2.41152983771758E-019</v>
      </c>
      <c r="EM114" s="0" t="n">
        <v>0.00187965481631959</v>
      </c>
      <c r="EN114" s="0" t="n">
        <v>-2.77457374857393E-005</v>
      </c>
      <c r="EP114" s="0" t="n">
        <v>0.000377636105687634</v>
      </c>
      <c r="EQ114" s="0" t="n">
        <v>-1.6138728136183E-005</v>
      </c>
      <c r="ER114" s="0" t="n">
        <v>1.15627723600386E-006</v>
      </c>
      <c r="ES114" s="0" t="n">
        <v>0.000471092299727746</v>
      </c>
      <c r="ET114" s="0" t="n">
        <v>9.24499996463221E-007</v>
      </c>
      <c r="EU114" s="0" t="n">
        <v>7.98212924136094E-007</v>
      </c>
      <c r="EV114" s="0" t="n">
        <v>-1.68170782771465E-008</v>
      </c>
      <c r="EW114" s="0" t="n">
        <v>4.70585782978521E-006</v>
      </c>
      <c r="EX114" s="0" t="n">
        <v>4.14285216189111E-007</v>
      </c>
      <c r="EY114" s="0" t="n">
        <v>-8.4996400219091E-009</v>
      </c>
      <c r="EZ114" s="0" t="n">
        <v>1.03956375370459E-009</v>
      </c>
      <c r="FA114" s="0" t="n">
        <v>196</v>
      </c>
      <c r="FB114" s="0" t="n">
        <v>1.32349601108753</v>
      </c>
      <c r="FC114" s="0" t="n">
        <v>84.9116882454314</v>
      </c>
      <c r="FD114" s="0" t="n">
        <v>80.7313661650781</v>
      </c>
      <c r="FE114" s="0" t="s">
        <v>846</v>
      </c>
      <c r="FF114" s="0" t="n">
        <v>0.728624535315985</v>
      </c>
    </row>
    <row r="115" customFormat="false" ht="15" hidden="false" customHeight="false" outlineLevel="0" collapsed="false">
      <c r="A115" s="0" t="n">
        <v>59</v>
      </c>
      <c r="B115" s="0" t="n">
        <v>0</v>
      </c>
      <c r="C115" s="0" t="n">
        <v>0.392985170809553</v>
      </c>
      <c r="D115" s="0" t="n">
        <v>23.8979520112846</v>
      </c>
      <c r="E115" s="0" t="n">
        <v>12.1062431941449</v>
      </c>
      <c r="F115" s="0" t="n">
        <f aca="false">TRUE()</f>
        <v>1</v>
      </c>
      <c r="G115" s="2" t="s">
        <v>847</v>
      </c>
      <c r="H115" s="0" t="n">
        <v>0.446839259318883</v>
      </c>
      <c r="I115" s="0" t="n">
        <v>139</v>
      </c>
      <c r="J115" s="0" t="n">
        <v>252</v>
      </c>
      <c r="K115" s="0" t="n">
        <v>165</v>
      </c>
      <c r="L115" s="0" t="n">
        <v>142</v>
      </c>
      <c r="M115" s="0" t="n">
        <v>20.7589244843072</v>
      </c>
      <c r="N115" s="0" t="n">
        <v>9.27590244082444</v>
      </c>
      <c r="O115" s="0" t="n">
        <v>219</v>
      </c>
      <c r="P115" s="0" t="n">
        <v>378</v>
      </c>
      <c r="Q115" s="0" t="n">
        <v>237</v>
      </c>
      <c r="R115" s="0" t="n">
        <v>392</v>
      </c>
      <c r="S115" s="0" t="n">
        <v>227.546762589928</v>
      </c>
      <c r="T115" s="0" t="n">
        <v>384.669064748201</v>
      </c>
      <c r="U115" s="0" t="n">
        <v>8.54676258992806</v>
      </c>
      <c r="V115" s="0" t="n">
        <v>6.66906474820144</v>
      </c>
      <c r="W115" s="0" t="n">
        <v>227.611357996191</v>
      </c>
      <c r="X115" s="0" t="n">
        <v>384.701737173198</v>
      </c>
      <c r="Y115" s="0" t="n">
        <v>8.61135799619092</v>
      </c>
      <c r="Z115" s="0" t="n">
        <v>6.7017371731979</v>
      </c>
      <c r="AA115" s="2" t="s">
        <v>848</v>
      </c>
      <c r="AB115" s="2" t="s">
        <v>849</v>
      </c>
      <c r="AC115" s="0" t="n">
        <v>0.894614261193813</v>
      </c>
      <c r="AD115" s="0" t="n">
        <v>13.3033941803657</v>
      </c>
      <c r="AE115" s="0" t="n">
        <v>-2</v>
      </c>
      <c r="AF115" s="0" t="n">
        <v>0.551587301587302</v>
      </c>
      <c r="AG115" s="0" t="n">
        <v>19.6977156035922</v>
      </c>
      <c r="AH115" s="2" t="s">
        <v>850</v>
      </c>
      <c r="AI115" s="2" t="s">
        <v>851</v>
      </c>
      <c r="AJ115" s="2" t="s">
        <v>852</v>
      </c>
      <c r="AK115" s="2" t="s">
        <v>853</v>
      </c>
      <c r="AL115" s="0" t="n">
        <v>9.86170488069975</v>
      </c>
      <c r="AM115" s="0" t="n">
        <v>-8.74928833911288</v>
      </c>
      <c r="AN115" s="0" t="n">
        <v>-8.74928833911288</v>
      </c>
      <c r="AO115" s="0" t="n">
        <v>22.4492521091041</v>
      </c>
      <c r="AP115" s="0" t="n">
        <v>26.933309109073</v>
      </c>
      <c r="AQ115" s="0" t="n">
        <v>5.37764788073081</v>
      </c>
      <c r="AR115" s="0" t="n">
        <v>136</v>
      </c>
      <c r="AS115" s="0" t="n">
        <v>124.654676258993</v>
      </c>
      <c r="AT115" s="0" t="n">
        <v>118</v>
      </c>
      <c r="AU115" s="0" t="n">
        <v>139</v>
      </c>
      <c r="AV115" s="0" t="n">
        <v>927</v>
      </c>
      <c r="AW115" s="0" t="n">
        <v>7553</v>
      </c>
      <c r="AX115" s="0" t="n">
        <v>68373</v>
      </c>
      <c r="AY115" s="0" t="n">
        <v>1188</v>
      </c>
      <c r="AZ115" s="0" t="n">
        <v>9139</v>
      </c>
      <c r="BA115" s="0" t="n">
        <v>80955</v>
      </c>
      <c r="BB115" s="0" t="n">
        <v>776299</v>
      </c>
      <c r="BC115" s="0" t="n">
        <v>13274</v>
      </c>
      <c r="BD115" s="0" t="n">
        <v>110131</v>
      </c>
      <c r="BE115" s="0" t="n">
        <v>1013607</v>
      </c>
      <c r="BF115" s="0" t="n">
        <v>9964327</v>
      </c>
      <c r="BG115" s="0" t="n">
        <v>167862</v>
      </c>
      <c r="BH115" s="0" t="n">
        <v>1451305</v>
      </c>
      <c r="BI115" s="0" t="n">
        <v>13630353</v>
      </c>
      <c r="BJ115" s="0" t="n">
        <v>135666145</v>
      </c>
      <c r="BK115" s="0" t="n">
        <v>139</v>
      </c>
      <c r="BL115" s="0" t="n">
        <v>-4.61852778244065E-014</v>
      </c>
      <c r="BM115" s="0" t="n">
        <v>1370.77697841727</v>
      </c>
      <c r="BN115" s="0" t="n">
        <v>-282.046891982818</v>
      </c>
      <c r="BO115" s="0" t="n">
        <v>-7.105427357601E-015</v>
      </c>
      <c r="BP115" s="0" t="n">
        <v>1216.15107913669</v>
      </c>
      <c r="BQ115" s="0" t="n">
        <v>180.121577558096</v>
      </c>
      <c r="BR115" s="0" t="n">
        <v>26057.3186714124</v>
      </c>
      <c r="BS115" s="0" t="n">
        <v>3120.44604316547</v>
      </c>
      <c r="BT115" s="0" t="n">
        <v>817.525438641891</v>
      </c>
      <c r="BU115" s="0" t="n">
        <v>31835.2554465097</v>
      </c>
      <c r="BV115" s="0" t="n">
        <v>17502.661865004</v>
      </c>
      <c r="BW115" s="0" t="n">
        <v>1072.85037006366</v>
      </c>
      <c r="BX115" s="0" t="n">
        <v>44351.7520262554</v>
      </c>
      <c r="BY115" s="0" t="n">
        <v>27024.4465054384</v>
      </c>
      <c r="BZ115" s="0" t="n">
        <v>834090.715962416</v>
      </c>
      <c r="CA115" s="0" t="n">
        <v>0.2324529279842</v>
      </c>
      <c r="CB115" s="0" t="n">
        <v>0.0240487827229986</v>
      </c>
      <c r="CC115" s="0" t="n">
        <v>0.000149583308094105</v>
      </c>
      <c r="CD115" s="0" t="n">
        <v>3.57817944536921E-005</v>
      </c>
      <c r="CE115" s="0" t="n">
        <v>2.58143060008002E-009</v>
      </c>
      <c r="CF115" s="0" t="n">
        <v>5.49505206693048E-006</v>
      </c>
      <c r="CG115" s="0" t="n">
        <v>4.34785652533587E-010</v>
      </c>
      <c r="CJ115" s="0" t="n">
        <v>0.0709475171273364</v>
      </c>
      <c r="CK115" s="0" t="n">
        <v>-0.00123818151974778</v>
      </c>
      <c r="CM115" s="0" t="n">
        <v>0.0629445204252725</v>
      </c>
      <c r="CN115" s="0" t="n">
        <v>0.000790730956375289</v>
      </c>
      <c r="CO115" s="0" t="n">
        <v>0.00970253735597359</v>
      </c>
      <c r="CP115" s="0" t="n">
        <v>0.161505410856864</v>
      </c>
      <c r="CQ115" s="0" t="n">
        <v>0.00358892410738479</v>
      </c>
      <c r="CR115" s="0" t="n">
        <v>0.0118539731237043</v>
      </c>
      <c r="CS115" s="0" t="n">
        <v>0.00055277997488952</v>
      </c>
      <c r="CT115" s="0" t="n">
        <v>0.00470979663108047</v>
      </c>
      <c r="CU115" s="0" t="n">
        <v>0.0165145361372017</v>
      </c>
      <c r="CV115" s="0" t="n">
        <v>0.000853502911494202</v>
      </c>
      <c r="CW115" s="0" t="n">
        <v>0.00223436482718626</v>
      </c>
      <c r="CX115" s="0" t="n">
        <v>17327</v>
      </c>
      <c r="CY115" s="0" t="n">
        <v>116121</v>
      </c>
      <c r="CZ115" s="0" t="n">
        <v>950563</v>
      </c>
      <c r="DA115" s="0" t="n">
        <v>8641323</v>
      </c>
      <c r="DB115" s="0" t="n">
        <v>149209</v>
      </c>
      <c r="DC115" s="0" t="n">
        <v>1152154</v>
      </c>
      <c r="DD115" s="0" t="n">
        <v>10239224</v>
      </c>
      <c r="DE115" s="0" t="n">
        <v>98493046</v>
      </c>
      <c r="DF115" s="0" t="n">
        <v>1676703</v>
      </c>
      <c r="DG115" s="0" t="n">
        <v>13941250</v>
      </c>
      <c r="DH115" s="0" t="n">
        <v>128586092</v>
      </c>
      <c r="DI115" s="0" t="n">
        <v>1267104874</v>
      </c>
      <c r="DJ115" s="0" t="n">
        <v>21281317</v>
      </c>
      <c r="DK115" s="0" t="n">
        <v>184209910</v>
      </c>
      <c r="DL115" s="0" t="n">
        <v>1732727036</v>
      </c>
      <c r="DM115" s="0" t="n">
        <v>17280423706</v>
      </c>
      <c r="DN115" s="0" t="n">
        <v>17327</v>
      </c>
      <c r="DO115" s="0" t="n">
        <v>3.73212571957993E-012</v>
      </c>
      <c r="DP115" s="0" t="n">
        <v>172350.577711087</v>
      </c>
      <c r="DQ115" s="0" t="n">
        <v>-39196.9395035614</v>
      </c>
      <c r="DR115" s="0" t="n">
        <v>-1.22781784739345E-011</v>
      </c>
      <c r="DS115" s="0" t="n">
        <v>152194.498124315</v>
      </c>
      <c r="DT115" s="0" t="n">
        <v>13650.6577949394</v>
      </c>
      <c r="DU115" s="0" t="n">
        <v>3298407.87790595</v>
      </c>
      <c r="DV115" s="0" t="n">
        <v>391810.88474635</v>
      </c>
      <c r="DW115" s="0" t="n">
        <v>83224.5596894019</v>
      </c>
      <c r="DX115" s="0" t="n">
        <v>4015296.14560227</v>
      </c>
      <c r="DY115" s="0" t="n">
        <v>1712681.31772604</v>
      </c>
      <c r="DZ115" s="0" t="n">
        <v>94579.6230024716</v>
      </c>
      <c r="EA115" s="0" t="n">
        <v>5579916.16310711</v>
      </c>
      <c r="EB115" s="0" t="n">
        <v>2660199.4245463</v>
      </c>
      <c r="EC115" s="0" t="n">
        <v>105381575.469112</v>
      </c>
      <c r="ED115" s="0" t="n">
        <v>0.00187912930593927</v>
      </c>
      <c r="EE115" s="0" t="n">
        <v>1.56227297846481E-006</v>
      </c>
      <c r="EF115" s="0" t="n">
        <v>5.52720302478588E-011</v>
      </c>
      <c r="EG115" s="0" t="n">
        <v>8.74151205622233E-012</v>
      </c>
      <c r="EH115" s="0" t="n">
        <v>1.87165732469959E-022</v>
      </c>
      <c r="EI115" s="0" t="n">
        <v>1.07622055511806E-014</v>
      </c>
      <c r="EJ115" s="0" t="n">
        <v>4.3465828855285E-023</v>
      </c>
      <c r="EM115" s="0" t="n">
        <v>0.00057407150793626</v>
      </c>
      <c r="EN115" s="0" t="n">
        <v>-9.91844798590632E-007</v>
      </c>
      <c r="EP115" s="0" t="n">
        <v>0.000506934912537908</v>
      </c>
      <c r="EQ115" s="0" t="n">
        <v>3.45418139853015E-007</v>
      </c>
      <c r="ER115" s="0" t="n">
        <v>6.34065659647803E-007</v>
      </c>
      <c r="ES115" s="0" t="n">
        <v>0.00130505779800301</v>
      </c>
      <c r="ET115" s="0" t="n">
        <v>2.10592581176979E-006</v>
      </c>
      <c r="EU115" s="0" t="n">
        <v>7.71875854498301E-007</v>
      </c>
      <c r="EV115" s="0" t="n">
        <v>2.50117884350241E-009</v>
      </c>
      <c r="EW115" s="0" t="n">
        <v>2.39325591017485E-006</v>
      </c>
      <c r="EX115" s="0" t="n">
        <v>1.07264879108466E-006</v>
      </c>
      <c r="EY115" s="0" t="n">
        <v>3.88492269478751E-009</v>
      </c>
      <c r="EZ115" s="0" t="n">
        <v>1.16915256142465E-009</v>
      </c>
      <c r="FA115" s="0" t="n">
        <v>139</v>
      </c>
      <c r="FB115" s="0" t="n">
        <v>0.473601759014232</v>
      </c>
      <c r="FC115" s="0" t="n">
        <v>66.6690475583121</v>
      </c>
      <c r="FD115" s="0" t="n">
        <v>57.8431863687205</v>
      </c>
      <c r="FE115" s="0" t="s">
        <v>854</v>
      </c>
      <c r="FF115" s="0" t="n">
        <v>0.842424242424242</v>
      </c>
    </row>
    <row r="116" customFormat="false" ht="15" hidden="false" customHeight="false" outlineLevel="0" collapsed="false">
      <c r="A116" s="0" t="n">
        <v>65</v>
      </c>
      <c r="B116" s="0" t="n">
        <v>0</v>
      </c>
      <c r="C116" s="0" t="n">
        <v>1.96349540849362</v>
      </c>
      <c r="D116" s="0" t="n">
        <v>41.3531833829552</v>
      </c>
      <c r="E116" s="0" t="n">
        <v>34.4215819805582</v>
      </c>
      <c r="F116" s="0" t="n">
        <f aca="false">TRUE()</f>
        <v>1</v>
      </c>
      <c r="G116" s="2" t="s">
        <v>855</v>
      </c>
      <c r="H116" s="0" t="n">
        <v>1</v>
      </c>
      <c r="I116" s="0" t="n">
        <v>5</v>
      </c>
      <c r="J116" s="0" t="n">
        <v>9</v>
      </c>
      <c r="K116" s="0" t="n">
        <v>5</v>
      </c>
      <c r="L116" s="0" t="n">
        <v>5</v>
      </c>
      <c r="M116" s="0" t="n">
        <v>2.5298221281347</v>
      </c>
      <c r="N116" s="0" t="n">
        <v>2.5298221281347</v>
      </c>
      <c r="O116" s="0" t="n">
        <v>240</v>
      </c>
      <c r="P116" s="0" t="n">
        <v>705</v>
      </c>
      <c r="Q116" s="0" t="n">
        <v>243</v>
      </c>
      <c r="R116" s="0" t="n">
        <v>708</v>
      </c>
      <c r="S116" s="0" t="n">
        <v>241</v>
      </c>
      <c r="T116" s="0" t="n">
        <v>706</v>
      </c>
      <c r="U116" s="0" t="n">
        <v>1</v>
      </c>
      <c r="V116" s="0" t="n">
        <v>1</v>
      </c>
      <c r="W116" s="0" t="n">
        <v>240.998405103668</v>
      </c>
      <c r="X116" s="0" t="n">
        <v>706.001594896332</v>
      </c>
      <c r="Y116" s="0" t="n">
        <v>0.998405103668262</v>
      </c>
      <c r="Z116" s="0" t="n">
        <v>1.00159489633174</v>
      </c>
      <c r="AA116" s="2" t="s">
        <v>856</v>
      </c>
      <c r="AB116" s="2" t="s">
        <v>857</v>
      </c>
      <c r="AC116" s="0" t="n">
        <v>0</v>
      </c>
      <c r="AD116" s="0" t="n">
        <v>2.52313252202016</v>
      </c>
      <c r="AE116" s="0" t="n">
        <v>1</v>
      </c>
      <c r="AF116" s="0" t="n">
        <v>0.555555555555556</v>
      </c>
      <c r="AG116" s="0" t="n">
        <v>3</v>
      </c>
      <c r="AH116" s="2" t="s">
        <v>858</v>
      </c>
      <c r="AI116" s="2" t="s">
        <v>858</v>
      </c>
      <c r="AJ116" s="2" t="s">
        <v>858</v>
      </c>
      <c r="AK116" s="2" t="s">
        <v>859</v>
      </c>
      <c r="AL116" s="0" t="n">
        <v>0.4</v>
      </c>
      <c r="AM116" s="0" t="n">
        <v>0</v>
      </c>
      <c r="AN116" s="0" t="n">
        <v>0</v>
      </c>
      <c r="AO116" s="0" t="n">
        <v>0.4</v>
      </c>
      <c r="AP116" s="0" t="n">
        <v>0.4</v>
      </c>
      <c r="AQ116" s="0" t="n">
        <v>0.4</v>
      </c>
      <c r="AR116" s="0" t="n">
        <v>126</v>
      </c>
      <c r="AS116" s="0" t="n">
        <v>125.4</v>
      </c>
      <c r="AT116" s="0" t="n">
        <v>125</v>
      </c>
      <c r="AU116" s="0" t="n">
        <v>5</v>
      </c>
      <c r="AV116" s="0" t="n">
        <v>5</v>
      </c>
      <c r="AW116" s="0" t="n">
        <v>7</v>
      </c>
      <c r="AX116" s="0" t="n">
        <v>11</v>
      </c>
      <c r="AY116" s="0" t="n">
        <v>5</v>
      </c>
      <c r="AZ116" s="0" t="n">
        <v>5</v>
      </c>
      <c r="BA116" s="0" t="n">
        <v>7</v>
      </c>
      <c r="BB116" s="0" t="n">
        <v>11</v>
      </c>
      <c r="BC116" s="0" t="n">
        <v>7</v>
      </c>
      <c r="BD116" s="0" t="n">
        <v>7</v>
      </c>
      <c r="BE116" s="0" t="n">
        <v>9</v>
      </c>
      <c r="BF116" s="0" t="n">
        <v>13</v>
      </c>
      <c r="BG116" s="0" t="n">
        <v>11</v>
      </c>
      <c r="BH116" s="0" t="n">
        <v>11</v>
      </c>
      <c r="BI116" s="0" t="n">
        <v>13</v>
      </c>
      <c r="BJ116" s="0" t="n">
        <v>17</v>
      </c>
      <c r="BK116" s="0" t="n">
        <v>5</v>
      </c>
      <c r="BL116" s="0" t="n">
        <v>0</v>
      </c>
      <c r="BM116" s="0" t="n">
        <v>2</v>
      </c>
      <c r="BN116" s="0" t="n">
        <v>0</v>
      </c>
      <c r="BO116" s="0" t="n">
        <v>0</v>
      </c>
      <c r="BP116" s="0" t="n">
        <v>0</v>
      </c>
      <c r="BQ116" s="0" t="n">
        <v>0</v>
      </c>
      <c r="BR116" s="0" t="n">
        <v>0</v>
      </c>
      <c r="BS116" s="0" t="n">
        <v>2</v>
      </c>
      <c r="BT116" s="0" t="n">
        <v>0</v>
      </c>
      <c r="BU116" s="0" t="n">
        <v>0</v>
      </c>
      <c r="BV116" s="0" t="n">
        <v>0</v>
      </c>
      <c r="BW116" s="0" t="n">
        <v>0</v>
      </c>
      <c r="BX116" s="0" t="n">
        <v>0</v>
      </c>
      <c r="BY116" s="0" t="n">
        <v>0</v>
      </c>
      <c r="BZ116" s="0" t="n">
        <v>0</v>
      </c>
      <c r="CA116" s="0" t="n">
        <v>0.16</v>
      </c>
      <c r="CB116" s="0" t="n">
        <v>0</v>
      </c>
      <c r="CC116" s="0" t="n">
        <v>0</v>
      </c>
      <c r="CD116" s="0" t="n">
        <v>0</v>
      </c>
      <c r="CE116" s="0" t="n">
        <v>0</v>
      </c>
      <c r="CF116" s="0" t="n">
        <v>0</v>
      </c>
      <c r="CG116" s="0" t="n">
        <v>0</v>
      </c>
      <c r="CJ116" s="0" t="n">
        <v>0.08</v>
      </c>
      <c r="CK116" s="0" t="n">
        <v>0</v>
      </c>
      <c r="CM116" s="0" t="n">
        <v>0</v>
      </c>
      <c r="CN116" s="0" t="n">
        <v>0</v>
      </c>
      <c r="CO116" s="0" t="n">
        <v>0</v>
      </c>
      <c r="CP116" s="0" t="n">
        <v>0.08</v>
      </c>
      <c r="CQ116" s="0" t="n">
        <v>0</v>
      </c>
      <c r="CR116" s="0" t="n">
        <v>0</v>
      </c>
      <c r="CS116" s="0" t="n">
        <v>0</v>
      </c>
      <c r="CT116" s="0" t="n">
        <v>0</v>
      </c>
      <c r="CU116" s="0" t="n">
        <v>0</v>
      </c>
      <c r="CV116" s="0" t="n">
        <v>0</v>
      </c>
      <c r="CW116" s="0" t="n">
        <v>0</v>
      </c>
      <c r="CX116" s="0" t="n">
        <v>627</v>
      </c>
      <c r="CY116" s="0" t="n">
        <v>628</v>
      </c>
      <c r="CZ116" s="0" t="n">
        <v>880</v>
      </c>
      <c r="DA116" s="0" t="n">
        <v>1384</v>
      </c>
      <c r="DB116" s="0" t="n">
        <v>626</v>
      </c>
      <c r="DC116" s="0" t="n">
        <v>627</v>
      </c>
      <c r="DD116" s="0" t="n">
        <v>879</v>
      </c>
      <c r="DE116" s="0" t="n">
        <v>1383</v>
      </c>
      <c r="DF116" s="0" t="n">
        <v>876</v>
      </c>
      <c r="DG116" s="0" t="n">
        <v>877</v>
      </c>
      <c r="DH116" s="0" t="n">
        <v>1129</v>
      </c>
      <c r="DI116" s="0" t="n">
        <v>1633</v>
      </c>
      <c r="DJ116" s="0" t="n">
        <v>1376</v>
      </c>
      <c r="DK116" s="0" t="n">
        <v>1377</v>
      </c>
      <c r="DL116" s="0" t="n">
        <v>1629</v>
      </c>
      <c r="DM116" s="0" t="n">
        <v>2133</v>
      </c>
      <c r="DN116" s="0" t="n">
        <v>627</v>
      </c>
      <c r="DO116" s="0" t="n">
        <v>-2.8421709430404E-014</v>
      </c>
      <c r="DP116" s="0" t="n">
        <v>250.998405103668</v>
      </c>
      <c r="DQ116" s="0" t="n">
        <v>-0.200951850410456</v>
      </c>
      <c r="DR116" s="0" t="n">
        <v>2.8421709430404E-014</v>
      </c>
      <c r="DS116" s="0" t="n">
        <v>0.00159489633173843</v>
      </c>
      <c r="DT116" s="0" t="n">
        <v>0.400313891877741</v>
      </c>
      <c r="DU116" s="0" t="n">
        <v>-0.000320493312146979</v>
      </c>
      <c r="DV116" s="0" t="n">
        <v>250.998405103668</v>
      </c>
      <c r="DW116" s="0" t="n">
        <v>-0.400313891877741</v>
      </c>
      <c r="DX116" s="0" t="n">
        <v>0.00127692237232825</v>
      </c>
      <c r="DY116" s="0" t="n">
        <v>-1.52943624685088E-006</v>
      </c>
      <c r="DZ116" s="0" t="n">
        <v>0.200951850410462</v>
      </c>
      <c r="EA116" s="0" t="n">
        <v>-0.000320493312146984</v>
      </c>
      <c r="EB116" s="0" t="n">
        <v>1.52943624685088E-006</v>
      </c>
      <c r="EC116" s="0" t="n">
        <v>-1.63048434794361E-009</v>
      </c>
      <c r="ED116" s="0" t="n">
        <v>0.0012769264292569</v>
      </c>
      <c r="EE116" s="0" t="n">
        <v>6.58346826370168E-017</v>
      </c>
      <c r="EF116" s="0" t="n">
        <v>2.06387530108662E-014</v>
      </c>
      <c r="EG116" s="0" t="n">
        <v>7.46148399738757E-015</v>
      </c>
      <c r="EH116" s="0" t="n">
        <v>9.25932962078652E-029</v>
      </c>
      <c r="EI116" s="0" t="n">
        <v>-6.05414174825996E-023</v>
      </c>
      <c r="EJ116" s="0" t="n">
        <v>-1.09301280217336E-042</v>
      </c>
      <c r="EM116" s="0" t="n">
        <v>0.000638463214628451</v>
      </c>
      <c r="EN116" s="0" t="n">
        <v>-2.04137671912175E-008</v>
      </c>
      <c r="EP116" s="0" t="n">
        <v>4.05692872247643E-009</v>
      </c>
      <c r="EQ116" s="0" t="n">
        <v>4.06660330597145E-008</v>
      </c>
      <c r="ER116" s="0" t="n">
        <v>-1.30021852341068E-012</v>
      </c>
      <c r="ES116" s="0" t="n">
        <v>0.000638463214628451</v>
      </c>
      <c r="ET116" s="0" t="n">
        <v>-4.06660330597145E-008</v>
      </c>
      <c r="EU116" s="0" t="n">
        <v>5.18038304867123E-012</v>
      </c>
      <c r="EV116" s="0" t="n">
        <v>-2.47796396001146E-016</v>
      </c>
      <c r="EW116" s="0" t="n">
        <v>2.04137671912181E-008</v>
      </c>
      <c r="EX116" s="0" t="n">
        <v>-1.30021852341071E-012</v>
      </c>
      <c r="EY116" s="0" t="n">
        <v>2.47796396001146E-016</v>
      </c>
      <c r="EZ116" s="0" t="n">
        <v>-1.05498545178958E-020</v>
      </c>
      <c r="FA116" s="0" t="n">
        <v>5</v>
      </c>
      <c r="FB116" s="0" t="n">
        <v>-0.785398163397448</v>
      </c>
      <c r="FC116" s="0" t="n">
        <v>5.65685424949238</v>
      </c>
      <c r="FD116" s="0" t="n">
        <v>8.04455118400346</v>
      </c>
      <c r="FE116" s="0" t="s">
        <v>860</v>
      </c>
      <c r="FF116" s="0" t="n">
        <v>1</v>
      </c>
    </row>
    <row r="117" customFormat="false" ht="15" hidden="false" customHeight="false" outlineLevel="0" collapsed="false">
      <c r="A117" s="0" t="n">
        <v>68</v>
      </c>
      <c r="B117" s="0" t="n">
        <v>0</v>
      </c>
      <c r="C117" s="0" t="n">
        <v>0.341360915779298</v>
      </c>
      <c r="D117" s="0" t="n">
        <v>5.64019415949854</v>
      </c>
      <c r="E117" s="0" t="n">
        <v>-1.74497273355317</v>
      </c>
      <c r="F117" s="0" t="n">
        <f aca="false">TRUE()</f>
        <v>1</v>
      </c>
      <c r="G117" s="2" t="s">
        <v>861</v>
      </c>
      <c r="H117" s="0" t="n">
        <v>0.46726266027925</v>
      </c>
      <c r="I117" s="0" t="n">
        <v>129</v>
      </c>
      <c r="J117" s="0" t="n">
        <v>255</v>
      </c>
      <c r="K117" s="0" t="n">
        <v>158</v>
      </c>
      <c r="L117" s="0" t="n">
        <v>134</v>
      </c>
      <c r="M117" s="0" t="n">
        <v>20.072363495027</v>
      </c>
      <c r="N117" s="0" t="n">
        <v>9.37906596477843</v>
      </c>
      <c r="O117" s="0" t="n">
        <v>237</v>
      </c>
      <c r="P117" s="0" t="n">
        <v>612</v>
      </c>
      <c r="Q117" s="0" t="n">
        <v>254</v>
      </c>
      <c r="R117" s="0" t="n">
        <v>627</v>
      </c>
      <c r="S117" s="0" t="n">
        <v>244.875968992248</v>
      </c>
      <c r="T117" s="0" t="n">
        <v>619.643410852713</v>
      </c>
      <c r="U117" s="0" t="n">
        <v>7.87596899224806</v>
      </c>
      <c r="V117" s="0" t="n">
        <v>7.64341085271318</v>
      </c>
      <c r="W117" s="0" t="n">
        <v>244.926041406835</v>
      </c>
      <c r="X117" s="0" t="n">
        <v>619.611499126964</v>
      </c>
      <c r="Y117" s="0" t="n">
        <v>7.92604140683462</v>
      </c>
      <c r="Z117" s="0" t="n">
        <v>7.61149912696433</v>
      </c>
      <c r="AA117" s="2" t="s">
        <v>862</v>
      </c>
      <c r="AB117" s="2" t="s">
        <v>863</v>
      </c>
      <c r="AC117" s="0" t="n">
        <v>0.884118547655662</v>
      </c>
      <c r="AD117" s="0" t="n">
        <v>12.8159237384917</v>
      </c>
      <c r="AE117" s="0" t="n">
        <v>-2</v>
      </c>
      <c r="AF117" s="0" t="n">
        <v>0.505882352941176</v>
      </c>
      <c r="AG117" s="0" t="n">
        <v>18.7882942280559</v>
      </c>
      <c r="AH117" s="2" t="s">
        <v>864</v>
      </c>
      <c r="AI117" s="2" t="s">
        <v>865</v>
      </c>
      <c r="AJ117" s="2" t="s">
        <v>866</v>
      </c>
      <c r="AK117" s="2" t="s">
        <v>867</v>
      </c>
      <c r="AL117" s="0" t="n">
        <v>11.0511387536807</v>
      </c>
      <c r="AM117" s="0" t="n">
        <v>8.85818159966348</v>
      </c>
      <c r="AN117" s="0" t="n">
        <v>8.85818159966348</v>
      </c>
      <c r="AO117" s="0" t="n">
        <v>19.6280271618292</v>
      </c>
      <c r="AP117" s="0" t="n">
        <v>25.1812360172808</v>
      </c>
      <c r="AQ117" s="0" t="n">
        <v>5.49792989822908</v>
      </c>
      <c r="AR117" s="0" t="n">
        <v>136</v>
      </c>
      <c r="AS117" s="0" t="n">
        <v>124.31007751938</v>
      </c>
      <c r="AT117" s="0" t="n">
        <v>117</v>
      </c>
      <c r="AU117" s="0" t="n">
        <v>129</v>
      </c>
      <c r="AV117" s="0" t="n">
        <v>986</v>
      </c>
      <c r="AW117" s="0" t="n">
        <v>8962</v>
      </c>
      <c r="AX117" s="0" t="n">
        <v>90062</v>
      </c>
      <c r="AY117" s="0" t="n">
        <v>1016</v>
      </c>
      <c r="AZ117" s="0" t="n">
        <v>6623</v>
      </c>
      <c r="BA117" s="0" t="n">
        <v>54207</v>
      </c>
      <c r="BB117" s="0" t="n">
        <v>507671</v>
      </c>
      <c r="BC117" s="0" t="n">
        <v>10534</v>
      </c>
      <c r="BD117" s="0" t="n">
        <v>60803</v>
      </c>
      <c r="BE117" s="0" t="n">
        <v>448579</v>
      </c>
      <c r="BF117" s="0" t="n">
        <v>3848627</v>
      </c>
      <c r="BG117" s="0" t="n">
        <v>123908</v>
      </c>
      <c r="BH117" s="0" t="n">
        <v>655793</v>
      </c>
      <c r="BI117" s="0" t="n">
        <v>4425549</v>
      </c>
      <c r="BJ117" s="0" t="n">
        <v>34791605</v>
      </c>
      <c r="BK117" s="0" t="n">
        <v>129</v>
      </c>
      <c r="BL117" s="0" t="n">
        <v>-1.4210854715202E-014</v>
      </c>
      <c r="BM117" s="0" t="n">
        <v>1425.59689922481</v>
      </c>
      <c r="BN117" s="0" t="n">
        <v>-231.093684273783</v>
      </c>
      <c r="BO117" s="0" t="n">
        <v>2.8421709430404E-014</v>
      </c>
      <c r="BP117" s="0" t="n">
        <v>-1142.70542635659</v>
      </c>
      <c r="BQ117" s="0" t="n">
        <v>1090.90000600926</v>
      </c>
      <c r="BR117" s="0" t="n">
        <v>-26392.6283905121</v>
      </c>
      <c r="BS117" s="0" t="n">
        <v>2532.01550387597</v>
      </c>
      <c r="BT117" s="0" t="n">
        <v>-1712.86491196443</v>
      </c>
      <c r="BU117" s="0" t="n">
        <v>28894.0477987263</v>
      </c>
      <c r="BV117" s="0" t="n">
        <v>-54540.4032194039</v>
      </c>
      <c r="BW117" s="0" t="n">
        <v>1058.39144282195</v>
      </c>
      <c r="BX117" s="0" t="n">
        <v>-38166.2436612849</v>
      </c>
      <c r="BY117" s="0" t="n">
        <v>57283.4906093044</v>
      </c>
      <c r="BZ117" s="0" t="n">
        <v>-766564.465948995</v>
      </c>
      <c r="CA117" s="0" t="n">
        <v>0.2378229915931</v>
      </c>
      <c r="CB117" s="0" t="n">
        <v>0.0232818063683853</v>
      </c>
      <c r="CC117" s="0" t="n">
        <v>0.00081142925085707</v>
      </c>
      <c r="CD117" s="0" t="n">
        <v>0.000235098301187336</v>
      </c>
      <c r="CE117" s="0" t="n">
        <v>1.00402183963916E-007</v>
      </c>
      <c r="CF117" s="0" t="n">
        <v>3.36896998148562E-005</v>
      </c>
      <c r="CG117" s="0" t="n">
        <v>2.15232281405079E-008</v>
      </c>
      <c r="CJ117" s="0" t="n">
        <v>0.0856677422765944</v>
      </c>
      <c r="CK117" s="0" t="n">
        <v>-0.00122268279409278</v>
      </c>
      <c r="CM117" s="0" t="n">
        <v>-0.068668074415996</v>
      </c>
      <c r="CN117" s="0" t="n">
        <v>0.00577179195361744</v>
      </c>
      <c r="CO117" s="0" t="n">
        <v>-0.0122945747569919</v>
      </c>
      <c r="CP117" s="0" t="n">
        <v>0.152155249316506</v>
      </c>
      <c r="CQ117" s="0" t="n">
        <v>-0.00906251706118886</v>
      </c>
      <c r="CR117" s="0" t="n">
        <v>0.0134598201223961</v>
      </c>
      <c r="CS117" s="0" t="n">
        <v>-0.0022369401178228</v>
      </c>
      <c r="CT117" s="0" t="n">
        <v>0.0055997939131054</v>
      </c>
      <c r="CU117" s="0" t="n">
        <v>-0.0177791210842767</v>
      </c>
      <c r="CV117" s="0" t="n">
        <v>0.0023494461109391</v>
      </c>
      <c r="CW117" s="0" t="n">
        <v>-0.0027681514188385</v>
      </c>
      <c r="CX117" s="0" t="n">
        <v>16036</v>
      </c>
      <c r="CY117" s="0" t="n">
        <v>122058</v>
      </c>
      <c r="CZ117" s="0" t="n">
        <v>1108914</v>
      </c>
      <c r="DA117" s="0" t="n">
        <v>11155938</v>
      </c>
      <c r="DB117" s="0" t="n">
        <v>127102</v>
      </c>
      <c r="DC117" s="0" t="n">
        <v>823428</v>
      </c>
      <c r="DD117" s="0" t="n">
        <v>6727396</v>
      </c>
      <c r="DE117" s="0" t="n">
        <v>63017136</v>
      </c>
      <c r="DF117" s="0" t="n">
        <v>1325288</v>
      </c>
      <c r="DG117" s="0" t="n">
        <v>7601850</v>
      </c>
      <c r="DH117" s="0" t="n">
        <v>55954258</v>
      </c>
      <c r="DI117" s="0" t="n">
        <v>479779722</v>
      </c>
      <c r="DJ117" s="0" t="n">
        <v>15650776</v>
      </c>
      <c r="DK117" s="0" t="n">
        <v>82353582</v>
      </c>
      <c r="DL117" s="0" t="n">
        <v>554476582</v>
      </c>
      <c r="DM117" s="0" t="n">
        <v>4354709598</v>
      </c>
      <c r="DN117" s="0" t="n">
        <v>16036</v>
      </c>
      <c r="DO117" s="0" t="n">
        <v>2.73470135425669E-012</v>
      </c>
      <c r="DP117" s="0" t="n">
        <v>179869.639560988</v>
      </c>
      <c r="DQ117" s="0" t="n">
        <v>-22715.1518502176</v>
      </c>
      <c r="DR117" s="0" t="n">
        <v>5.6843418860808E-012</v>
      </c>
      <c r="DS117" s="0" t="n">
        <v>-144008.76203542</v>
      </c>
      <c r="DT117" s="0" t="n">
        <v>130342.852397023</v>
      </c>
      <c r="DU117" s="0" t="n">
        <v>-3352196.16769735</v>
      </c>
      <c r="DV117" s="0" t="n">
        <v>317872.285108506</v>
      </c>
      <c r="DW117" s="0" t="n">
        <v>-202739.633296833</v>
      </c>
      <c r="DX117" s="0" t="n">
        <v>3645761.60321507</v>
      </c>
      <c r="DY117" s="0" t="n">
        <v>-6517989.18461244</v>
      </c>
      <c r="DZ117" s="0" t="n">
        <v>107550.648308642</v>
      </c>
      <c r="EA117" s="0" t="n">
        <v>-4810705.13672123</v>
      </c>
      <c r="EB117" s="0" t="n">
        <v>6717328.58678577</v>
      </c>
      <c r="EC117" s="0" t="n">
        <v>-96515199.2881316</v>
      </c>
      <c r="ED117" s="0" t="n">
        <v>0.00193558446425471</v>
      </c>
      <c r="EE117" s="0" t="n">
        <v>1.54244957696384E-006</v>
      </c>
      <c r="EF117" s="0" t="n">
        <v>3.9906083970313E-010</v>
      </c>
      <c r="EG117" s="0" t="n">
        <v>1.01301938901988E-010</v>
      </c>
      <c r="EH117" s="0" t="n">
        <v>1.97144680918415E-020</v>
      </c>
      <c r="EI117" s="0" t="n">
        <v>1.16213795145607E-013</v>
      </c>
      <c r="EJ117" s="0" t="n">
        <v>5.11771247543625E-021</v>
      </c>
      <c r="EM117" s="0" t="n">
        <v>0.000699464647581215</v>
      </c>
      <c r="EN117" s="0" t="n">
        <v>-6.97550292982881E-007</v>
      </c>
      <c r="EP117" s="0" t="n">
        <v>-0.0005600113406107</v>
      </c>
      <c r="EQ117" s="0" t="n">
        <v>4.00264525974969E-006</v>
      </c>
      <c r="ER117" s="0" t="n">
        <v>-8.12907784661265E-007</v>
      </c>
      <c r="ES117" s="0" t="n">
        <v>0.0012361198166735</v>
      </c>
      <c r="ET117" s="0" t="n">
        <v>-6.22584834730449E-006</v>
      </c>
      <c r="EU117" s="0" t="n">
        <v>8.84097421514694E-007</v>
      </c>
      <c r="EV117" s="0" t="n">
        <v>-1.24818071712364E-008</v>
      </c>
      <c r="EW117" s="0" t="n">
        <v>3.30272880114924E-006</v>
      </c>
      <c r="EX117" s="0" t="n">
        <v>-1.16659630275662E-006</v>
      </c>
      <c r="EY117" s="0" t="n">
        <v>1.28635377800307E-008</v>
      </c>
      <c r="EZ117" s="0" t="n">
        <v>-1.45952494316709E-009</v>
      </c>
      <c r="FA117" s="0" t="n">
        <v>129</v>
      </c>
      <c r="FB117" s="0" t="n">
        <v>-0.559965641166772</v>
      </c>
      <c r="FC117" s="0" t="n">
        <v>68.9116882454314</v>
      </c>
      <c r="FD117" s="0" t="n">
        <v>59.9693430627852</v>
      </c>
      <c r="FE117" s="0" t="s">
        <v>868</v>
      </c>
      <c r="FF117" s="0" t="n">
        <v>0.816455696202532</v>
      </c>
    </row>
    <row r="118" customFormat="false" ht="15" hidden="false" customHeight="false" outlineLevel="0" collapsed="false">
      <c r="A118" s="0" t="n">
        <v>69</v>
      </c>
      <c r="B118" s="0" t="n">
        <v>0</v>
      </c>
      <c r="C118" s="0" t="n">
        <v>3.23407250671588</v>
      </c>
      <c r="D118" s="0" t="n">
        <v>5.64019415949854</v>
      </c>
      <c r="E118" s="0" t="n">
        <v>-1.74497273355317</v>
      </c>
      <c r="F118" s="0" t="n">
        <f aca="false">TRUE()</f>
        <v>1</v>
      </c>
      <c r="G118" s="2" t="s">
        <v>869</v>
      </c>
      <c r="H118" s="0" t="n">
        <v>0.577350269189626</v>
      </c>
      <c r="I118" s="0" t="n">
        <v>3</v>
      </c>
      <c r="J118" s="0" t="n">
        <v>4</v>
      </c>
      <c r="K118" s="0" t="n">
        <v>3</v>
      </c>
      <c r="L118" s="0" t="n">
        <v>3</v>
      </c>
      <c r="M118" s="0" t="n">
        <v>2.3094010767585</v>
      </c>
      <c r="N118" s="0" t="n">
        <v>1.33333333333333</v>
      </c>
      <c r="O118" s="0" t="n">
        <v>249</v>
      </c>
      <c r="P118" s="0" t="n">
        <v>616</v>
      </c>
      <c r="Q118" s="0" t="n">
        <v>251</v>
      </c>
      <c r="R118" s="0" t="n">
        <v>618</v>
      </c>
      <c r="S118" s="0" t="n">
        <v>249.666666666667</v>
      </c>
      <c r="T118" s="0" t="n">
        <v>616.666666666667</v>
      </c>
      <c r="U118" s="0" t="n">
        <v>0.666666666666667</v>
      </c>
      <c r="V118" s="0" t="n">
        <v>0.666666666666667</v>
      </c>
      <c r="W118" s="0" t="n">
        <v>249.666666666667</v>
      </c>
      <c r="X118" s="0" t="n">
        <v>616.666666666667</v>
      </c>
      <c r="Y118" s="0" t="n">
        <v>0.666666666666667</v>
      </c>
      <c r="Z118" s="0" t="n">
        <v>0.666666666666667</v>
      </c>
      <c r="AA118" s="2" t="s">
        <v>870</v>
      </c>
      <c r="AB118" s="2" t="s">
        <v>871</v>
      </c>
      <c r="AC118" s="0" t="n">
        <v>0.816496580927726</v>
      </c>
      <c r="AD118" s="0" t="n">
        <v>1.95441004761168</v>
      </c>
      <c r="AE118" s="0" t="n">
        <v>1</v>
      </c>
      <c r="AF118" s="0" t="n">
        <v>0.75</v>
      </c>
      <c r="AG118" s="0" t="n">
        <v>2.23606797749979</v>
      </c>
      <c r="AH118" s="2" t="s">
        <v>872</v>
      </c>
      <c r="AI118" s="2" t="s">
        <v>872</v>
      </c>
      <c r="AJ118" s="2" t="s">
        <v>872</v>
      </c>
      <c r="AK118" s="2" t="s">
        <v>873</v>
      </c>
      <c r="AL118" s="0" t="n">
        <v>0.222222222222222</v>
      </c>
      <c r="AM118" s="0" t="n">
        <v>0.111111111111111</v>
      </c>
      <c r="AN118" s="0" t="n">
        <v>0.111111111111111</v>
      </c>
      <c r="AO118" s="0" t="n">
        <v>0.222222222222222</v>
      </c>
      <c r="AP118" s="0" t="n">
        <v>0.333333333333333</v>
      </c>
      <c r="AQ118" s="0" t="n">
        <v>0.111111111111111</v>
      </c>
      <c r="AR118" s="0" t="n">
        <v>124</v>
      </c>
      <c r="AS118" s="0" t="n">
        <v>124</v>
      </c>
      <c r="AT118" s="0" t="n">
        <v>124</v>
      </c>
      <c r="AU118" s="0" t="n">
        <v>3</v>
      </c>
      <c r="AV118" s="0" t="n">
        <v>2</v>
      </c>
      <c r="AW118" s="0" t="n">
        <v>2</v>
      </c>
      <c r="AX118" s="0" t="n">
        <v>2</v>
      </c>
      <c r="AY118" s="0" t="n">
        <v>2</v>
      </c>
      <c r="AZ118" s="0" t="n">
        <v>1</v>
      </c>
      <c r="BA118" s="0" t="n">
        <v>1</v>
      </c>
      <c r="BB118" s="0" t="n">
        <v>1</v>
      </c>
      <c r="BC118" s="0" t="n">
        <v>2</v>
      </c>
      <c r="BD118" s="0" t="n">
        <v>1</v>
      </c>
      <c r="BE118" s="0" t="n">
        <v>1</v>
      </c>
      <c r="BF118" s="0" t="n">
        <v>1</v>
      </c>
      <c r="BG118" s="0" t="n">
        <v>2</v>
      </c>
      <c r="BH118" s="0" t="n">
        <v>1</v>
      </c>
      <c r="BI118" s="0" t="n">
        <v>1</v>
      </c>
      <c r="BJ118" s="0" t="n">
        <v>1</v>
      </c>
      <c r="BK118" s="0" t="n">
        <v>3</v>
      </c>
      <c r="BL118" s="0" t="n">
        <v>1.11022302462516E-016</v>
      </c>
      <c r="BM118" s="0" t="n">
        <v>0.666666666666667</v>
      </c>
      <c r="BN118" s="0" t="n">
        <v>-0.222222222222222</v>
      </c>
      <c r="BO118" s="0" t="n">
        <v>1.11022302462516E-016</v>
      </c>
      <c r="BP118" s="0" t="n">
        <v>-0.333333333333333</v>
      </c>
      <c r="BQ118" s="0" t="n">
        <v>0.111111111111111</v>
      </c>
      <c r="BR118" s="0" t="n">
        <v>-0.111111111111111</v>
      </c>
      <c r="BS118" s="0" t="n">
        <v>0.666666666666667</v>
      </c>
      <c r="BT118" s="0" t="n">
        <v>0.111111111111111</v>
      </c>
      <c r="BU118" s="0" t="n">
        <v>0.111111111111111</v>
      </c>
      <c r="BV118" s="0" t="n">
        <v>-0.0123456790123457</v>
      </c>
      <c r="BW118" s="0" t="n">
        <v>-0.222222222222222</v>
      </c>
      <c r="BX118" s="0" t="n">
        <v>-0.111111111111111</v>
      </c>
      <c r="BY118" s="0" t="n">
        <v>-0.0123456790123457</v>
      </c>
      <c r="BZ118" s="0" t="n">
        <v>-0.0205761316872428</v>
      </c>
      <c r="CA118" s="0" t="n">
        <v>0.148148148148148</v>
      </c>
      <c r="CB118" s="0" t="n">
        <v>0.00548696844993141</v>
      </c>
      <c r="CC118" s="0" t="n">
        <v>0.00254026317126454</v>
      </c>
      <c r="CD118" s="0" t="n">
        <v>0.000101610526850582</v>
      </c>
      <c r="CE118" s="0" t="n">
        <v>-5.16234958342638E-008</v>
      </c>
      <c r="CF118" s="0" t="n">
        <v>-7.52670569263567E-006</v>
      </c>
      <c r="CG118" s="0" t="n">
        <v>-3.30872245021211E-023</v>
      </c>
      <c r="CJ118" s="0" t="n">
        <v>0.0740740740740741</v>
      </c>
      <c r="CK118" s="0" t="n">
        <v>-0.014255562202213</v>
      </c>
      <c r="CM118" s="0" t="n">
        <v>-0.037037037037037</v>
      </c>
      <c r="CN118" s="0" t="n">
        <v>0.00712778110110649</v>
      </c>
      <c r="CO118" s="0" t="n">
        <v>-0.00411522633744856</v>
      </c>
      <c r="CP118" s="0" t="n">
        <v>0.0740740740740741</v>
      </c>
      <c r="CQ118" s="0" t="n">
        <v>0.00712778110110649</v>
      </c>
      <c r="CR118" s="0" t="n">
        <v>0.00411522633744856</v>
      </c>
      <c r="CS118" s="0" t="n">
        <v>-0.000263991892633573</v>
      </c>
      <c r="CT118" s="0" t="n">
        <v>-0.014255562202213</v>
      </c>
      <c r="CU118" s="0" t="n">
        <v>-0.00411522633744856</v>
      </c>
      <c r="CV118" s="0" t="n">
        <v>-0.000263991892633573</v>
      </c>
      <c r="CW118" s="0" t="n">
        <v>-0.000254026317126454</v>
      </c>
      <c r="CX118" s="0" t="n">
        <v>372</v>
      </c>
      <c r="CY118" s="0" t="n">
        <v>248</v>
      </c>
      <c r="CZ118" s="0" t="n">
        <v>248</v>
      </c>
      <c r="DA118" s="0" t="n">
        <v>248</v>
      </c>
      <c r="DB118" s="0" t="n">
        <v>248</v>
      </c>
      <c r="DC118" s="0" t="n">
        <v>124</v>
      </c>
      <c r="DD118" s="0" t="n">
        <v>124</v>
      </c>
      <c r="DE118" s="0" t="n">
        <v>124</v>
      </c>
      <c r="DF118" s="0" t="n">
        <v>248</v>
      </c>
      <c r="DG118" s="0" t="n">
        <v>124</v>
      </c>
      <c r="DH118" s="0" t="n">
        <v>124</v>
      </c>
      <c r="DI118" s="0" t="n">
        <v>124</v>
      </c>
      <c r="DJ118" s="0" t="n">
        <v>248</v>
      </c>
      <c r="DK118" s="0" t="n">
        <v>124</v>
      </c>
      <c r="DL118" s="0" t="n">
        <v>124</v>
      </c>
      <c r="DM118" s="0" t="n">
        <v>124</v>
      </c>
      <c r="DN118" s="0" t="n">
        <v>372</v>
      </c>
      <c r="DO118" s="0" t="n">
        <v>1.86517468137026E-014</v>
      </c>
      <c r="DP118" s="0" t="n">
        <v>82.6666666666667</v>
      </c>
      <c r="DQ118" s="0" t="n">
        <v>-27.5555555555555</v>
      </c>
      <c r="DR118" s="0" t="n">
        <v>1.4210854715202E-014</v>
      </c>
      <c r="DS118" s="0" t="n">
        <v>-41.3333333333333</v>
      </c>
      <c r="DT118" s="0" t="n">
        <v>13.7777777777778</v>
      </c>
      <c r="DU118" s="0" t="n">
        <v>-13.7777777777778</v>
      </c>
      <c r="DV118" s="0" t="n">
        <v>82.6666666666667</v>
      </c>
      <c r="DW118" s="0" t="n">
        <v>13.7777777777778</v>
      </c>
      <c r="DX118" s="0" t="n">
        <v>13.7777777777778</v>
      </c>
      <c r="DY118" s="0" t="n">
        <v>-1.53086419753086</v>
      </c>
      <c r="DZ118" s="0" t="n">
        <v>-27.5555555555555</v>
      </c>
      <c r="EA118" s="0" t="n">
        <v>-13.7777777777778</v>
      </c>
      <c r="EB118" s="0" t="n">
        <v>-1.53086419753086</v>
      </c>
      <c r="EC118" s="0" t="n">
        <v>-2.55144032921811</v>
      </c>
      <c r="ED118" s="0" t="n">
        <v>0.001194743130227</v>
      </c>
      <c r="EE118" s="0" t="n">
        <v>3.56852786806153E-007</v>
      </c>
      <c r="EF118" s="0" t="n">
        <v>1.33233567355941E-009</v>
      </c>
      <c r="EG118" s="0" t="n">
        <v>5.32934269423764E-011</v>
      </c>
      <c r="EH118" s="0" t="n">
        <v>-1.42009467763121E-020</v>
      </c>
      <c r="EI118" s="0" t="n">
        <v>-3.18359778628294E-014</v>
      </c>
      <c r="EJ118" s="0" t="n">
        <v>1.05324293833677E-035</v>
      </c>
      <c r="EM118" s="0" t="n">
        <v>0.000597371565113501</v>
      </c>
      <c r="EN118" s="0" t="n">
        <v>-1.03240909471369E-005</v>
      </c>
      <c r="EP118" s="0" t="n">
        <v>-0.00029868578255675</v>
      </c>
      <c r="EQ118" s="0" t="n">
        <v>5.16204547356843E-006</v>
      </c>
      <c r="ER118" s="0" t="n">
        <v>-2.67639590104615E-007</v>
      </c>
      <c r="ES118" s="0" t="n">
        <v>0.000597371565113501</v>
      </c>
      <c r="ET118" s="0" t="n">
        <v>5.16204547356843E-006</v>
      </c>
      <c r="EU118" s="0" t="n">
        <v>2.67639590104615E-007</v>
      </c>
      <c r="EV118" s="0" t="n">
        <v>-1.54182959186632E-009</v>
      </c>
      <c r="EW118" s="0" t="n">
        <v>-1.03240909471369E-005</v>
      </c>
      <c r="EX118" s="0" t="n">
        <v>-2.67639590104615E-007</v>
      </c>
      <c r="EY118" s="0" t="n">
        <v>-1.54182959186632E-009</v>
      </c>
      <c r="EZ118" s="0" t="n">
        <v>-1.33233567355941E-010</v>
      </c>
      <c r="FA118" s="0" t="n">
        <v>3</v>
      </c>
      <c r="FB118" s="0" t="n">
        <v>-0.785398163397448</v>
      </c>
      <c r="FC118" s="0" t="n">
        <v>3.41421356237309</v>
      </c>
      <c r="FD118" s="0" t="n">
        <v>5.91839448993877</v>
      </c>
      <c r="FE118" s="0" t="s">
        <v>874</v>
      </c>
      <c r="FF118" s="0" t="n">
        <v>1</v>
      </c>
    </row>
    <row r="119" customFormat="false" ht="15" hidden="false" customHeight="false" outlineLevel="0" collapsed="false">
      <c r="A119" s="0" t="n">
        <v>70</v>
      </c>
      <c r="B119" s="0" t="n">
        <v>0</v>
      </c>
      <c r="C119" s="0" t="n">
        <v>0.83608944546349</v>
      </c>
      <c r="D119" s="0" t="n">
        <v>40.1840979288381</v>
      </c>
      <c r="E119" s="0" t="n">
        <v>30.1210341859464</v>
      </c>
      <c r="F119" s="0" t="n">
        <f aca="false">TRUE()</f>
        <v>1</v>
      </c>
      <c r="G119" s="2" t="s">
        <v>875</v>
      </c>
      <c r="H119" s="0" t="n">
        <v>0.579258475724898</v>
      </c>
      <c r="I119" s="0" t="n">
        <v>165</v>
      </c>
      <c r="J119" s="0" t="n">
        <v>198</v>
      </c>
      <c r="K119" s="0" t="n">
        <v>179</v>
      </c>
      <c r="L119" s="0" t="n">
        <v>165</v>
      </c>
      <c r="M119" s="0" t="n">
        <v>19.4550616937939</v>
      </c>
      <c r="N119" s="0" t="n">
        <v>11.2695093818809</v>
      </c>
      <c r="O119" s="0" t="n">
        <v>246</v>
      </c>
      <c r="P119" s="0" t="n">
        <v>52</v>
      </c>
      <c r="Q119" s="0" t="n">
        <v>264</v>
      </c>
      <c r="R119" s="0" t="n">
        <v>63</v>
      </c>
      <c r="S119" s="0" t="n">
        <v>254.890909090909</v>
      </c>
      <c r="T119" s="0" t="n">
        <v>56.9818181818182</v>
      </c>
      <c r="U119" s="0" t="n">
        <v>8.89090909090909</v>
      </c>
      <c r="V119" s="0" t="n">
        <v>4.98181818181818</v>
      </c>
      <c r="W119" s="0" t="n">
        <v>254.884064311495</v>
      </c>
      <c r="X119" s="0" t="n">
        <v>56.9823909001422</v>
      </c>
      <c r="Y119" s="0" t="n">
        <v>8.88406431149513</v>
      </c>
      <c r="Z119" s="0" t="n">
        <v>4.98239090014219</v>
      </c>
      <c r="AA119" s="2" t="s">
        <v>876</v>
      </c>
      <c r="AB119" s="2" t="s">
        <v>877</v>
      </c>
      <c r="AC119" s="0" t="n">
        <v>0.815143924899687</v>
      </c>
      <c r="AD119" s="0" t="n">
        <v>14.4942928382623</v>
      </c>
      <c r="AE119" s="0" t="n">
        <v>1</v>
      </c>
      <c r="AF119" s="0" t="n">
        <v>0.833333333333333</v>
      </c>
      <c r="AG119" s="0" t="n">
        <v>18.6815416922694</v>
      </c>
      <c r="AH119" s="2" t="s">
        <v>878</v>
      </c>
      <c r="AI119" s="2" t="s">
        <v>879</v>
      </c>
      <c r="AJ119" s="2" t="s">
        <v>878</v>
      </c>
      <c r="AK119" s="2" t="s">
        <v>880</v>
      </c>
      <c r="AL119" s="0" t="n">
        <v>7.94512396694215</v>
      </c>
      <c r="AM119" s="0" t="n">
        <v>-0.343471074380165</v>
      </c>
      <c r="AN119" s="0" t="n">
        <v>-0.343471074380165</v>
      </c>
      <c r="AO119" s="0" t="n">
        <v>23.6487052341598</v>
      </c>
      <c r="AP119" s="0" t="n">
        <v>23.656214094333</v>
      </c>
      <c r="AQ119" s="0" t="n">
        <v>7.9376151067689</v>
      </c>
      <c r="AR119" s="0" t="n">
        <v>122</v>
      </c>
      <c r="AS119" s="0" t="n">
        <v>110.824242424242</v>
      </c>
      <c r="AT119" s="0" t="n">
        <v>104</v>
      </c>
      <c r="AU119" s="0" t="n">
        <v>165</v>
      </c>
      <c r="AV119" s="0" t="n">
        <v>822</v>
      </c>
      <c r="AW119" s="0" t="n">
        <v>5406</v>
      </c>
      <c r="AX119" s="0" t="n">
        <v>40056</v>
      </c>
      <c r="AY119" s="0" t="n">
        <v>1467</v>
      </c>
      <c r="AZ119" s="0" t="n">
        <v>7365</v>
      </c>
      <c r="BA119" s="0" t="n">
        <v>48729</v>
      </c>
      <c r="BB119" s="0" t="n">
        <v>362685</v>
      </c>
      <c r="BC119" s="0" t="n">
        <v>16945</v>
      </c>
      <c r="BD119" s="0" t="n">
        <v>85265</v>
      </c>
      <c r="BE119" s="0" t="n">
        <v>563345</v>
      </c>
      <c r="BF119" s="0" t="n">
        <v>4186925</v>
      </c>
      <c r="BG119" s="0" t="n">
        <v>219861</v>
      </c>
      <c r="BH119" s="0" t="n">
        <v>1106865</v>
      </c>
      <c r="BI119" s="0" t="n">
        <v>7294617</v>
      </c>
      <c r="BJ119" s="0" t="n">
        <v>54076005</v>
      </c>
      <c r="BK119" s="0" t="n">
        <v>165</v>
      </c>
      <c r="BL119" s="0" t="n">
        <v>6.12843109593086E-014</v>
      </c>
      <c r="BM119" s="0" t="n">
        <v>1310.94545454546</v>
      </c>
      <c r="BN119" s="0" t="n">
        <v>62.5071074380185</v>
      </c>
      <c r="BO119" s="0" t="n">
        <v>4.2632564145606E-014</v>
      </c>
      <c r="BP119" s="0" t="n">
        <v>56.6727272727273</v>
      </c>
      <c r="BQ119" s="0" t="n">
        <v>100.079008264463</v>
      </c>
      <c r="BR119" s="0" t="n">
        <v>835.4208324568</v>
      </c>
      <c r="BS119" s="0" t="n">
        <v>3902.03636363636</v>
      </c>
      <c r="BT119" s="0" t="n">
        <v>-159.653223140494</v>
      </c>
      <c r="BU119" s="0" t="n">
        <v>28937.6883005259</v>
      </c>
      <c r="BV119" s="0" t="n">
        <v>1030.80313235437</v>
      </c>
      <c r="BW119" s="0" t="n">
        <v>-180.755702479336</v>
      </c>
      <c r="BX119" s="0" t="n">
        <v>2376.21740646131</v>
      </c>
      <c r="BY119" s="0" t="n">
        <v>5912.50853717645</v>
      </c>
      <c r="BZ119" s="0" t="n">
        <v>13422.2180576836</v>
      </c>
      <c r="CA119" s="0" t="n">
        <v>0.191477752733951</v>
      </c>
      <c r="CB119" s="0" t="n">
        <v>0.00907527471558685</v>
      </c>
      <c r="CC119" s="0" t="n">
        <v>4.28903033431142E-006</v>
      </c>
      <c r="CD119" s="0" t="n">
        <v>1.3038711458362E-007</v>
      </c>
      <c r="CE119" s="0" t="n">
        <v>-2.10868186925478E-014</v>
      </c>
      <c r="CF119" s="0" t="n">
        <v>-1.74548156673342E-009</v>
      </c>
      <c r="CG119" s="0" t="n">
        <v>-9.51986144484659E-014</v>
      </c>
      <c r="CJ119" s="0" t="n">
        <v>0.0481522664663161</v>
      </c>
      <c r="CK119" s="0" t="n">
        <v>0.00017873908959812</v>
      </c>
      <c r="CM119" s="0" t="n">
        <v>0.00208164287503131</v>
      </c>
      <c r="CN119" s="0" t="n">
        <v>0.000286175949555985</v>
      </c>
      <c r="CO119" s="0" t="n">
        <v>0.000185974529305573</v>
      </c>
      <c r="CP119" s="0" t="n">
        <v>0.143325486267635</v>
      </c>
      <c r="CQ119" s="0" t="n">
        <v>-0.00045652843212804</v>
      </c>
      <c r="CR119" s="0" t="n">
        <v>0.00644187067379602</v>
      </c>
      <c r="CS119" s="0" t="n">
        <v>1.7864132235329E-005</v>
      </c>
      <c r="CT119" s="0" t="n">
        <v>-0.000516870977158263</v>
      </c>
      <c r="CU119" s="0" t="n">
        <v>0.000528974017076842</v>
      </c>
      <c r="CV119" s="0" t="n">
        <v>0.000102465573721521</v>
      </c>
      <c r="CW119" s="0" t="n">
        <v>1.81087516725766E-005</v>
      </c>
      <c r="CX119" s="0" t="n">
        <v>18286</v>
      </c>
      <c r="CY119" s="0" t="n">
        <v>91108</v>
      </c>
      <c r="CZ119" s="0" t="n">
        <v>602444</v>
      </c>
      <c r="DA119" s="0" t="n">
        <v>4488772</v>
      </c>
      <c r="DB119" s="0" t="n">
        <v>162454</v>
      </c>
      <c r="DC119" s="0" t="n">
        <v>814566</v>
      </c>
      <c r="DD119" s="0" t="n">
        <v>5416408</v>
      </c>
      <c r="DE119" s="0" t="n">
        <v>40525992</v>
      </c>
      <c r="DF119" s="0" t="n">
        <v>1881076</v>
      </c>
      <c r="DG119" s="0" t="n">
        <v>9445412</v>
      </c>
      <c r="DH119" s="0" t="n">
        <v>62676018</v>
      </c>
      <c r="DI119" s="0" t="n">
        <v>468019346</v>
      </c>
      <c r="DJ119" s="0" t="n">
        <v>24477460</v>
      </c>
      <c r="DK119" s="0" t="n">
        <v>122920362</v>
      </c>
      <c r="DL119" s="0" t="n">
        <v>813174556</v>
      </c>
      <c r="DM119" s="0" t="n">
        <v>6053830692</v>
      </c>
      <c r="DN119" s="0" t="n">
        <v>18286</v>
      </c>
      <c r="DO119" s="0" t="n">
        <v>1.64135371960583E-012</v>
      </c>
      <c r="DP119" s="0" t="n">
        <v>148508.329869846</v>
      </c>
      <c r="DQ119" s="0" t="n">
        <v>7307.39387707431</v>
      </c>
      <c r="DR119" s="0" t="n">
        <v>8.46966941026039E-012</v>
      </c>
      <c r="DS119" s="0" t="n">
        <v>5156.66870830143</v>
      </c>
      <c r="DT119" s="0" t="n">
        <v>12871.6814310482</v>
      </c>
      <c r="DU119" s="0" t="n">
        <v>71026.805824903</v>
      </c>
      <c r="DV119" s="0" t="n">
        <v>437824.21634037</v>
      </c>
      <c r="DW119" s="0" t="n">
        <v>-18468.2977511101</v>
      </c>
      <c r="DX119" s="0" t="n">
        <v>3300828.09462886</v>
      </c>
      <c r="DY119" s="0" t="n">
        <v>117315.165028231</v>
      </c>
      <c r="DZ119" s="0" t="n">
        <v>-13457.1490056228</v>
      </c>
      <c r="EA119" s="0" t="n">
        <v>235313.707075525</v>
      </c>
      <c r="EB119" s="0" t="n">
        <v>779333.995125546</v>
      </c>
      <c r="EC119" s="0" t="n">
        <v>838609.27852328</v>
      </c>
      <c r="ED119" s="0" t="n">
        <v>0.00175350323264352</v>
      </c>
      <c r="EE119" s="0" t="n">
        <v>7.49585579395704E-007</v>
      </c>
      <c r="EF119" s="0" t="n">
        <v>3.24981433380584E-012</v>
      </c>
      <c r="EG119" s="0" t="n">
        <v>6.10940029104607E-014</v>
      </c>
      <c r="EH119" s="0" t="n">
        <v>-2.34083515728893E-026</v>
      </c>
      <c r="EI119" s="0" t="n">
        <v>-5.23734923632085E-017</v>
      </c>
      <c r="EJ119" s="0" t="n">
        <v>1.38964257684635E-026</v>
      </c>
      <c r="EM119" s="0" t="n">
        <v>0.000444133347508056</v>
      </c>
      <c r="EN119" s="0" t="n">
        <v>1.61609068997877E-007</v>
      </c>
      <c r="EP119" s="0" t="n">
        <v>1.54216840053023E-005</v>
      </c>
      <c r="EQ119" s="0" t="n">
        <v>2.84667897680344E-007</v>
      </c>
      <c r="ER119" s="0" t="n">
        <v>1.16162550238444E-008</v>
      </c>
      <c r="ES119" s="0" t="n">
        <v>0.00130936988513546</v>
      </c>
      <c r="ET119" s="0" t="n">
        <v>-4.08441703805826E-007</v>
      </c>
      <c r="EU119" s="0" t="n">
        <v>5.39842113012991E-007</v>
      </c>
      <c r="EV119" s="0" t="n">
        <v>1.41885708075062E-010</v>
      </c>
      <c r="EW119" s="0" t="n">
        <v>-2.97615998090299E-007</v>
      </c>
      <c r="EX119" s="0" t="n">
        <v>3.84849635324177E-008</v>
      </c>
      <c r="EY119" s="0" t="n">
        <v>9.42558071658901E-010</v>
      </c>
      <c r="EZ119" s="0" t="n">
        <v>7.50040649937524E-012</v>
      </c>
      <c r="FA119" s="0" t="n">
        <v>165</v>
      </c>
      <c r="FB119" s="0" t="n">
        <v>0.0218582140688904</v>
      </c>
      <c r="FC119" s="0" t="n">
        <v>49.7989898732233</v>
      </c>
      <c r="FD119" s="0" t="n">
        <v>49.8939199597315</v>
      </c>
      <c r="FE119" s="0" t="s">
        <v>881</v>
      </c>
      <c r="FF119" s="0" t="n">
        <v>0.921787709497207</v>
      </c>
    </row>
    <row r="120" customFormat="false" ht="15" hidden="false" customHeight="false" outlineLevel="0" collapsed="false">
      <c r="A120" s="0" t="n">
        <v>72</v>
      </c>
      <c r="B120" s="0" t="n">
        <v>0</v>
      </c>
      <c r="C120" s="0" t="n">
        <v>0.194501742436639</v>
      </c>
      <c r="D120" s="0" t="n">
        <v>31.0350943133114</v>
      </c>
      <c r="E120" s="0" t="n">
        <v>15.370249346381</v>
      </c>
      <c r="F120" s="0" t="n">
        <f aca="false">TRUE()</f>
        <v>1</v>
      </c>
      <c r="G120" s="2" t="s">
        <v>882</v>
      </c>
      <c r="H120" s="0" t="n">
        <v>0.518221571167232</v>
      </c>
      <c r="I120" s="0" t="n">
        <v>406</v>
      </c>
      <c r="J120" s="0" t="n">
        <v>1036</v>
      </c>
      <c r="K120" s="0" t="n">
        <v>703</v>
      </c>
      <c r="L120" s="0" t="n">
        <v>412</v>
      </c>
      <c r="M120" s="0" t="n">
        <v>41.9053893158867</v>
      </c>
      <c r="N120" s="0" t="n">
        <v>21.7162766916533</v>
      </c>
      <c r="O120" s="0" t="n">
        <v>247</v>
      </c>
      <c r="P120" s="0" t="n">
        <v>457</v>
      </c>
      <c r="Q120" s="0" t="n">
        <v>275</v>
      </c>
      <c r="R120" s="0" t="n">
        <v>494</v>
      </c>
      <c r="S120" s="0" t="n">
        <v>261.352216748769</v>
      </c>
      <c r="T120" s="0" t="n">
        <v>474.729064039409</v>
      </c>
      <c r="U120" s="0" t="n">
        <v>14.3522167487685</v>
      </c>
      <c r="V120" s="0" t="n">
        <v>17.7290640394089</v>
      </c>
      <c r="W120" s="0" t="n">
        <v>261.36532038835</v>
      </c>
      <c r="X120" s="0" t="n">
        <v>474.677106796117</v>
      </c>
      <c r="Y120" s="0" t="n">
        <v>14.3653203883495</v>
      </c>
      <c r="Z120" s="0" t="n">
        <v>17.6771067961165</v>
      </c>
      <c r="AA120" s="2" t="s">
        <v>883</v>
      </c>
      <c r="AB120" s="2" t="s">
        <v>884</v>
      </c>
      <c r="AC120" s="0" t="n">
        <v>0.855246399102017</v>
      </c>
      <c r="AD120" s="0" t="n">
        <v>22.7362102198778</v>
      </c>
      <c r="AE120" s="0" t="n">
        <v>-4</v>
      </c>
      <c r="AF120" s="0" t="n">
        <v>0.391891891891892</v>
      </c>
      <c r="AG120" s="0" t="n">
        <v>41.5932686861708</v>
      </c>
      <c r="AH120" s="2" t="s">
        <v>885</v>
      </c>
      <c r="AI120" s="2" t="s">
        <v>885</v>
      </c>
      <c r="AJ120" s="2" t="s">
        <v>885</v>
      </c>
      <c r="AK120" s="2" t="s">
        <v>886</v>
      </c>
      <c r="AL120" s="0" t="n">
        <v>71.4142784343226</v>
      </c>
      <c r="AM120" s="0" t="n">
        <v>40.0991530976243</v>
      </c>
      <c r="AN120" s="0" t="n">
        <v>40.0991530976243</v>
      </c>
      <c r="AO120" s="0" t="n">
        <v>67.8143670072072</v>
      </c>
      <c r="AP120" s="0" t="n">
        <v>109.753853357252</v>
      </c>
      <c r="AQ120" s="0" t="n">
        <v>29.4747920842779</v>
      </c>
      <c r="AR120" s="0" t="n">
        <v>139</v>
      </c>
      <c r="AS120" s="0" t="n">
        <v>126.847290640394</v>
      </c>
      <c r="AT120" s="0" t="n">
        <v>117</v>
      </c>
      <c r="AU120" s="0" t="n">
        <v>406</v>
      </c>
      <c r="AV120" s="0" t="n">
        <v>7198</v>
      </c>
      <c r="AW120" s="0" t="n">
        <v>156608</v>
      </c>
      <c r="AX120" s="0" t="n">
        <v>3830212</v>
      </c>
      <c r="AY120" s="0" t="n">
        <v>5827</v>
      </c>
      <c r="AZ120" s="0" t="n">
        <v>87027</v>
      </c>
      <c r="BA120" s="0" t="n">
        <v>1626849</v>
      </c>
      <c r="BB120" s="0" t="n">
        <v>34284405</v>
      </c>
      <c r="BC120" s="0" t="n">
        <v>111163</v>
      </c>
      <c r="BD120" s="0" t="n">
        <v>1570775</v>
      </c>
      <c r="BE120" s="0" t="n">
        <v>27707285</v>
      </c>
      <c r="BF120" s="0" t="n">
        <v>543442853</v>
      </c>
      <c r="BG120" s="0" t="n">
        <v>2326351</v>
      </c>
      <c r="BH120" s="0" t="n">
        <v>32533323</v>
      </c>
      <c r="BI120" s="0" t="n">
        <v>566410041</v>
      </c>
      <c r="BJ120" s="0" t="n">
        <v>10888927797</v>
      </c>
      <c r="BK120" s="0" t="n">
        <v>406</v>
      </c>
      <c r="BL120" s="0" t="n">
        <v>-9.09494701772928E-013</v>
      </c>
      <c r="BM120" s="0" t="n">
        <v>28994.197044335</v>
      </c>
      <c r="BN120" s="0" t="n">
        <v>25618.7865757479</v>
      </c>
      <c r="BO120" s="0" t="n">
        <v>7.31859017832903E-013</v>
      </c>
      <c r="BP120" s="0" t="n">
        <v>-16280.2561576355</v>
      </c>
      <c r="BQ120" s="0" t="n">
        <v>-43555.5525977334</v>
      </c>
      <c r="BR120" s="0" t="n">
        <v>-3019414.007635</v>
      </c>
      <c r="BS120" s="0" t="n">
        <v>27532.6330049261</v>
      </c>
      <c r="BT120" s="0" t="n">
        <v>67274.5843869058</v>
      </c>
      <c r="BU120" s="0" t="n">
        <v>2229101.12903782</v>
      </c>
      <c r="BV120" s="0" t="n">
        <v>12873952.1967879</v>
      </c>
      <c r="BW120" s="0" t="n">
        <v>-59393.1035453421</v>
      </c>
      <c r="BX120" s="0" t="n">
        <v>-1546800.43831749</v>
      </c>
      <c r="BY120" s="0" t="n">
        <v>-10722038.7149938</v>
      </c>
      <c r="BZ120" s="0" t="n">
        <v>-287223439.698356</v>
      </c>
      <c r="CA120" s="0" t="n">
        <v>0.342927698131847</v>
      </c>
      <c r="CB120" s="0" t="n">
        <v>0.0390978164895407</v>
      </c>
      <c r="CC120" s="0" t="n">
        <v>0.00327502841256789</v>
      </c>
      <c r="CD120" s="0" t="n">
        <v>0.00174299043984879</v>
      </c>
      <c r="CE120" s="0" t="n">
        <v>4.03785828313217E-006</v>
      </c>
      <c r="CF120" s="0" t="n">
        <v>0.000340904403619902</v>
      </c>
      <c r="CG120" s="0" t="n">
        <v>1.01869359310634E-006</v>
      </c>
      <c r="CJ120" s="0" t="n">
        <v>0.175897237522962</v>
      </c>
      <c r="CK120" s="0" t="n">
        <v>0.00771335769845347</v>
      </c>
      <c r="CM120" s="0" t="n">
        <v>-0.0987663869399613</v>
      </c>
      <c r="CN120" s="0" t="n">
        <v>-0.0131137966252531</v>
      </c>
      <c r="CO120" s="0" t="n">
        <v>-0.0451174519787662</v>
      </c>
      <c r="CP120" s="0" t="n">
        <v>0.167030460608885</v>
      </c>
      <c r="CQ120" s="0" t="n">
        <v>0.0202551721900142</v>
      </c>
      <c r="CR120" s="0" t="n">
        <v>0.033308238913534</v>
      </c>
      <c r="CS120" s="0" t="n">
        <v>0.00954708468024862</v>
      </c>
      <c r="CT120" s="0" t="n">
        <v>-0.0178821994988705</v>
      </c>
      <c r="CU120" s="0" t="n">
        <v>-0.023112992892017</v>
      </c>
      <c r="CV120" s="0" t="n">
        <v>-0.0079512654693941</v>
      </c>
      <c r="CW120" s="0" t="n">
        <v>-0.0105709920098633</v>
      </c>
      <c r="CX120" s="0" t="n">
        <v>51500</v>
      </c>
      <c r="CY120" s="0" t="n">
        <v>910371</v>
      </c>
      <c r="CZ120" s="0" t="n">
        <v>19766855</v>
      </c>
      <c r="DA120" s="0" t="n">
        <v>482748075</v>
      </c>
      <c r="DB120" s="0" t="n">
        <v>739814</v>
      </c>
      <c r="DC120" s="0" t="n">
        <v>11011486</v>
      </c>
      <c r="DD120" s="0" t="n">
        <v>205351678</v>
      </c>
      <c r="DE120" s="0" t="n">
        <v>4322017612</v>
      </c>
      <c r="DF120" s="0" t="n">
        <v>14112978</v>
      </c>
      <c r="DG120" s="0" t="n">
        <v>198749754</v>
      </c>
      <c r="DH120" s="0" t="n">
        <v>3497821790</v>
      </c>
      <c r="DI120" s="0" t="n">
        <v>68544561648</v>
      </c>
      <c r="DJ120" s="0" t="n">
        <v>295224152</v>
      </c>
      <c r="DK120" s="0" t="n">
        <v>4115027374</v>
      </c>
      <c r="DL120" s="0" t="n">
        <v>71490903298</v>
      </c>
      <c r="DM120" s="0" t="n">
        <v>1373471745376</v>
      </c>
      <c r="DN120" s="0" t="n">
        <v>51500</v>
      </c>
      <c r="DO120" s="0" t="n">
        <v>-1.31876731757075E-011</v>
      </c>
      <c r="DP120" s="0" t="n">
        <v>3674129.60891262</v>
      </c>
      <c r="DQ120" s="0" t="n">
        <v>3431305.18260614</v>
      </c>
      <c r="DR120" s="0" t="n">
        <v>-3.86535248253495E-011</v>
      </c>
      <c r="DS120" s="0" t="n">
        <v>-2066285.08726214</v>
      </c>
      <c r="DT120" s="0" t="n">
        <v>-5553642.82753717</v>
      </c>
      <c r="DU120" s="0" t="n">
        <v>-381277199.017102</v>
      </c>
      <c r="DV120" s="0" t="n">
        <v>3485312.86221359</v>
      </c>
      <c r="DW120" s="0" t="n">
        <v>8638829.26713592</v>
      </c>
      <c r="DX120" s="0" t="n">
        <v>282562781.849772</v>
      </c>
      <c r="DY120" s="0" t="n">
        <v>1656251093.5145</v>
      </c>
      <c r="DZ120" s="0" t="n">
        <v>-7648570.4423956</v>
      </c>
      <c r="EA120" s="0" t="n">
        <v>-196769306.132649</v>
      </c>
      <c r="EB120" s="0" t="n">
        <v>-1371923642.47425</v>
      </c>
      <c r="EC120" s="0" t="n">
        <v>-36441230876.7411</v>
      </c>
      <c r="ED120" s="0" t="n">
        <v>0.00269938447398481</v>
      </c>
      <c r="EE120" s="0" t="n">
        <v>2.43286063819638E-006</v>
      </c>
      <c r="EF120" s="0" t="n">
        <v>1.61978892924069E-009</v>
      </c>
      <c r="EG120" s="0" t="n">
        <v>8.8327435371065E-010</v>
      </c>
      <c r="EH120" s="0" t="n">
        <v>1.01826083394811E-018</v>
      </c>
      <c r="EI120" s="0" t="n">
        <v>1.3651284394463E-012</v>
      </c>
      <c r="EJ120" s="0" t="n">
        <v>2.81697140559763E-019</v>
      </c>
      <c r="EM120" s="0" t="n">
        <v>0.0013852878155953</v>
      </c>
      <c r="EN120" s="0" t="n">
        <v>5.70087178457423E-006</v>
      </c>
      <c r="EP120" s="0" t="n">
        <v>-0.000779068748142949</v>
      </c>
      <c r="EQ120" s="0" t="n">
        <v>-9.2269862376575E-006</v>
      </c>
      <c r="ER120" s="0" t="n">
        <v>-2.79138118865629E-006</v>
      </c>
      <c r="ES120" s="0" t="n">
        <v>0.00131409665838952</v>
      </c>
      <c r="ET120" s="0" t="n">
        <v>1.43528061189136E-005</v>
      </c>
      <c r="EU120" s="0" t="n">
        <v>2.06867978442756E-006</v>
      </c>
      <c r="EV120" s="0" t="n">
        <v>5.34319318301855E-008</v>
      </c>
      <c r="EW120" s="0" t="n">
        <v>-1.27075608571383E-005</v>
      </c>
      <c r="EX120" s="0" t="n">
        <v>-1.44057431459202E-006</v>
      </c>
      <c r="EY120" s="0" t="n">
        <v>-4.42593099729549E-008</v>
      </c>
      <c r="EZ120" s="0" t="n">
        <v>-5.18040986305436E-009</v>
      </c>
      <c r="FA120" s="0" t="n">
        <v>406</v>
      </c>
      <c r="FB120" s="0" t="n">
        <v>-0.807826919673659</v>
      </c>
      <c r="FC120" s="0" t="n">
        <v>161.959415460184</v>
      </c>
      <c r="FD120" s="0" t="n">
        <v>144.358194002624</v>
      </c>
      <c r="FE120" s="0" t="s">
        <v>887</v>
      </c>
      <c r="FF120" s="0" t="n">
        <v>0.577524893314367</v>
      </c>
    </row>
    <row r="121" customFormat="false" ht="15" hidden="false" customHeight="false" outlineLevel="0" collapsed="false">
      <c r="A121" s="0" t="n">
        <v>80</v>
      </c>
      <c r="B121" s="0" t="n">
        <v>0</v>
      </c>
      <c r="C121" s="0" t="n">
        <v>0.292095206049201</v>
      </c>
      <c r="D121" s="0" t="n">
        <v>24.0445384620336</v>
      </c>
      <c r="E121" s="0" t="n">
        <v>9.46002127150667</v>
      </c>
      <c r="F121" s="0" t="n">
        <f aca="false">TRUE()</f>
        <v>1</v>
      </c>
      <c r="G121" s="2" t="s">
        <v>888</v>
      </c>
      <c r="H121" s="0" t="n">
        <v>0.452186500183191</v>
      </c>
      <c r="I121" s="0" t="n">
        <v>205</v>
      </c>
      <c r="J121" s="0" t="n">
        <v>437</v>
      </c>
      <c r="K121" s="0" t="n">
        <v>282</v>
      </c>
      <c r="L121" s="0" t="n">
        <v>211</v>
      </c>
      <c r="M121" s="0" t="n">
        <v>28.641830893928</v>
      </c>
      <c r="N121" s="0" t="n">
        <v>12.9514492707641</v>
      </c>
      <c r="O121" s="0" t="n">
        <v>248</v>
      </c>
      <c r="P121" s="0" t="n">
        <v>380</v>
      </c>
      <c r="Q121" s="0" t="n">
        <v>267</v>
      </c>
      <c r="R121" s="0" t="n">
        <v>403</v>
      </c>
      <c r="S121" s="0" t="n">
        <v>258.790243902439</v>
      </c>
      <c r="T121" s="0" t="n">
        <v>392.009756097561</v>
      </c>
      <c r="U121" s="0" t="n">
        <v>10.790243902439</v>
      </c>
      <c r="V121" s="0" t="n">
        <v>12.009756097561</v>
      </c>
      <c r="W121" s="0" t="n">
        <v>258.780332106211</v>
      </c>
      <c r="X121" s="0" t="n">
        <v>392.024320513825</v>
      </c>
      <c r="Y121" s="0" t="n">
        <v>10.7803321062113</v>
      </c>
      <c r="Z121" s="0" t="n">
        <v>12.0243205138247</v>
      </c>
      <c r="AA121" s="2" t="s">
        <v>889</v>
      </c>
      <c r="AB121" s="2" t="s">
        <v>890</v>
      </c>
      <c r="AC121" s="0" t="n">
        <v>0.891923409857638</v>
      </c>
      <c r="AD121" s="0" t="n">
        <v>16.1559310060024</v>
      </c>
      <c r="AE121" s="0" t="n">
        <v>-4</v>
      </c>
      <c r="AF121" s="0" t="n">
        <v>0.469107551487414</v>
      </c>
      <c r="AG121" s="0" t="n">
        <v>26.4196896272458</v>
      </c>
      <c r="AH121" s="2" t="s">
        <v>891</v>
      </c>
      <c r="AI121" s="2" t="s">
        <v>892</v>
      </c>
      <c r="AJ121" s="2" t="s">
        <v>893</v>
      </c>
      <c r="AK121" s="2" t="s">
        <v>894</v>
      </c>
      <c r="AL121" s="0" t="n">
        <v>38.3316121356336</v>
      </c>
      <c r="AM121" s="0" t="n">
        <v>18.9833194527067</v>
      </c>
      <c r="AN121" s="0" t="n">
        <v>18.9833194527067</v>
      </c>
      <c r="AO121" s="0" t="n">
        <v>23.4242950624628</v>
      </c>
      <c r="AP121" s="0" t="n">
        <v>51.2721548097729</v>
      </c>
      <c r="AQ121" s="0" t="n">
        <v>10.4837523883235</v>
      </c>
      <c r="AR121" s="0" t="n">
        <v>136</v>
      </c>
      <c r="AS121" s="0" t="n">
        <v>124.556097560976</v>
      </c>
      <c r="AT121" s="0" t="n">
        <v>117</v>
      </c>
      <c r="AU121" s="0" t="n">
        <v>205</v>
      </c>
      <c r="AV121" s="0" t="n">
        <v>2462</v>
      </c>
      <c r="AW121" s="0" t="n">
        <v>37426</v>
      </c>
      <c r="AX121" s="0" t="n">
        <v>621164</v>
      </c>
      <c r="AY121" s="0" t="n">
        <v>2212</v>
      </c>
      <c r="AZ121" s="0" t="n">
        <v>22674</v>
      </c>
      <c r="BA121" s="0" t="n">
        <v>312360</v>
      </c>
      <c r="BB121" s="0" t="n">
        <v>4844748</v>
      </c>
      <c r="BC121" s="0" t="n">
        <v>28670</v>
      </c>
      <c r="BD121" s="0" t="n">
        <v>268968</v>
      </c>
      <c r="BE121" s="0" t="n">
        <v>3478058</v>
      </c>
      <c r="BF121" s="0" t="n">
        <v>51446286</v>
      </c>
      <c r="BG121" s="0" t="n">
        <v>399772</v>
      </c>
      <c r="BH121" s="0" t="n">
        <v>3543876</v>
      </c>
      <c r="BI121" s="0" t="n">
        <v>43930950</v>
      </c>
      <c r="BJ121" s="0" t="n">
        <v>629610570</v>
      </c>
      <c r="BK121" s="0" t="n">
        <v>205</v>
      </c>
      <c r="BL121" s="0" t="n">
        <v>1.33226762955019E-013</v>
      </c>
      <c r="BM121" s="0" t="n">
        <v>7857.98048780488</v>
      </c>
      <c r="BN121" s="0" t="n">
        <v>-17057.9898631767</v>
      </c>
      <c r="BO121" s="0" t="n">
        <v>-5.6843418860808E-014</v>
      </c>
      <c r="BP121" s="0" t="n">
        <v>-3891.58048780488</v>
      </c>
      <c r="BQ121" s="0" t="n">
        <v>1998.19669244497</v>
      </c>
      <c r="BR121" s="0" t="n">
        <v>-245859.148196689</v>
      </c>
      <c r="BS121" s="0" t="n">
        <v>4801.98048780488</v>
      </c>
      <c r="BT121" s="0" t="n">
        <v>8630.49794170137</v>
      </c>
      <c r="BU121" s="0" t="n">
        <v>194751.822623816</v>
      </c>
      <c r="BV121" s="0" t="n">
        <v>146707.027312387</v>
      </c>
      <c r="BW121" s="0" t="n">
        <v>-13213.3740392624</v>
      </c>
      <c r="BX121" s="0" t="n">
        <v>-177381.030695202</v>
      </c>
      <c r="BY121" s="0" t="n">
        <v>-404607.451142894</v>
      </c>
      <c r="BZ121" s="0" t="n">
        <v>-9680259.893306</v>
      </c>
      <c r="CA121" s="0" t="n">
        <v>0.301248327795592</v>
      </c>
      <c r="CB121" s="0" t="n">
        <v>0.0395881920783843</v>
      </c>
      <c r="CC121" s="0" t="n">
        <v>0.00611407317826867</v>
      </c>
      <c r="CD121" s="0" t="n">
        <v>0.000543578184151499</v>
      </c>
      <c r="CE121" s="0" t="n">
        <v>-9.89294207392406E-007</v>
      </c>
      <c r="CF121" s="0" t="n">
        <v>-0.00010769527902337</v>
      </c>
      <c r="CG121" s="0" t="n">
        <v>-5.75215586133596E-008</v>
      </c>
      <c r="CJ121" s="0" t="n">
        <v>0.186983473832359</v>
      </c>
      <c r="CK121" s="0" t="n">
        <v>-0.0283493561103461</v>
      </c>
      <c r="CM121" s="0" t="n">
        <v>-0.0926015583058864</v>
      </c>
      <c r="CN121" s="0" t="n">
        <v>0.00332088306224898</v>
      </c>
      <c r="CO121" s="0" t="n">
        <v>-0.0285380825230846</v>
      </c>
      <c r="CP121" s="0" t="n">
        <v>0.114264853963233</v>
      </c>
      <c r="CQ121" s="0" t="n">
        <v>0.0143433699704015</v>
      </c>
      <c r="CR121" s="0" t="n">
        <v>0.0226058034705028</v>
      </c>
      <c r="CS121" s="0" t="n">
        <v>0.00118935746698122</v>
      </c>
      <c r="CT121" s="0" t="n">
        <v>-0.0219598351894255</v>
      </c>
      <c r="CU121" s="0" t="n">
        <v>-0.0205894900764878</v>
      </c>
      <c r="CV121" s="0" t="n">
        <v>-0.00328016252546895</v>
      </c>
      <c r="CW121" s="0" t="n">
        <v>-0.00548114855760611</v>
      </c>
      <c r="CX121" s="0" t="n">
        <v>25534</v>
      </c>
      <c r="CY121" s="0" t="n">
        <v>307029</v>
      </c>
      <c r="CZ121" s="0" t="n">
        <v>4672471</v>
      </c>
      <c r="DA121" s="0" t="n">
        <v>77604159</v>
      </c>
      <c r="DB121" s="0" t="n">
        <v>275265</v>
      </c>
      <c r="DC121" s="0" t="n">
        <v>2827380</v>
      </c>
      <c r="DD121" s="0" t="n">
        <v>39021536</v>
      </c>
      <c r="DE121" s="0" t="n">
        <v>605849082</v>
      </c>
      <c r="DF121" s="0" t="n">
        <v>3567061</v>
      </c>
      <c r="DG121" s="0" t="n">
        <v>33567542</v>
      </c>
      <c r="DH121" s="0" t="n">
        <v>435216462</v>
      </c>
      <c r="DI121" s="0" t="n">
        <v>6446888192</v>
      </c>
      <c r="DJ121" s="0" t="n">
        <v>49733607</v>
      </c>
      <c r="DK121" s="0" t="n">
        <v>442581000</v>
      </c>
      <c r="DL121" s="0" t="n">
        <v>5504427704</v>
      </c>
      <c r="DM121" s="0" t="n">
        <v>79028985366</v>
      </c>
      <c r="DN121" s="0" t="n">
        <v>25534</v>
      </c>
      <c r="DO121" s="0" t="n">
        <v>9.54969436861575E-012</v>
      </c>
      <c r="DP121" s="0" t="n">
        <v>980655.896960915</v>
      </c>
      <c r="DQ121" s="0" t="n">
        <v>-2162571.53321162</v>
      </c>
      <c r="DR121" s="0" t="n">
        <v>7.27595761418343E-012</v>
      </c>
      <c r="DS121" s="0" t="n">
        <v>-482494.586237957</v>
      </c>
      <c r="DT121" s="0" t="n">
        <v>254085.965579524</v>
      </c>
      <c r="DU121" s="0" t="n">
        <v>-30631755.5142591</v>
      </c>
      <c r="DV121" s="0" t="n">
        <v>599612.882783739</v>
      </c>
      <c r="DW121" s="0" t="n">
        <v>1078961.00182434</v>
      </c>
      <c r="DX121" s="0" t="n">
        <v>24257917.5542225</v>
      </c>
      <c r="DY121" s="0" t="n">
        <v>17689406.8831466</v>
      </c>
      <c r="DZ121" s="0" t="n">
        <v>-1648547.24625723</v>
      </c>
      <c r="EA121" s="0" t="n">
        <v>-22106368.5912091</v>
      </c>
      <c r="EB121" s="0" t="n">
        <v>-50064616.6339557</v>
      </c>
      <c r="EC121" s="0" t="n">
        <v>-1207581603.31399</v>
      </c>
      <c r="ED121" s="0" t="n">
        <v>0.00242378030420167</v>
      </c>
      <c r="EE121" s="0" t="n">
        <v>2.53219658188727E-006</v>
      </c>
      <c r="EF121" s="0" t="n">
        <v>3.22146049694617E-009</v>
      </c>
      <c r="EG121" s="0" t="n">
        <v>2.8733204990094E-010</v>
      </c>
      <c r="EH121" s="0" t="n">
        <v>-2.76430088343698E-019</v>
      </c>
      <c r="EI121" s="0" t="n">
        <v>-4.53574694389126E-013</v>
      </c>
      <c r="EJ121" s="0" t="n">
        <v>-2.46021732440616E-021</v>
      </c>
      <c r="EM121" s="0" t="n">
        <v>0.00150410770542284</v>
      </c>
      <c r="EN121" s="0" t="n">
        <v>-2.0757418756183E-005</v>
      </c>
      <c r="EP121" s="0" t="n">
        <v>-0.000740039219908186</v>
      </c>
      <c r="EQ121" s="0" t="n">
        <v>2.43884130841705E-006</v>
      </c>
      <c r="ER121" s="0" t="n">
        <v>-1.83998941621494E-006</v>
      </c>
      <c r="ES121" s="0" t="n">
        <v>0.000919672598778828</v>
      </c>
      <c r="ET121" s="0" t="n">
        <v>1.03563951492498E-005</v>
      </c>
      <c r="EU121" s="0" t="n">
        <v>1.45712548333727E-006</v>
      </c>
      <c r="EV121" s="0" t="n">
        <v>6.64962695977536E-009</v>
      </c>
      <c r="EW121" s="0" t="n">
        <v>-1.58235623674813E-005</v>
      </c>
      <c r="EX121" s="0" t="n">
        <v>-1.32788616113878E-006</v>
      </c>
      <c r="EY121" s="0" t="n">
        <v>-1.88197957511593E-008</v>
      </c>
      <c r="EZ121" s="0" t="n">
        <v>-2.84080269981321E-009</v>
      </c>
      <c r="FA121" s="0" t="n">
        <v>205</v>
      </c>
      <c r="FB121" s="0" t="n">
        <v>-0.972472004292423</v>
      </c>
      <c r="FC121" s="0" t="n">
        <v>93.9116882454314</v>
      </c>
      <c r="FD121" s="0" t="n">
        <v>87.5304435934288</v>
      </c>
      <c r="FE121" s="0" t="s">
        <v>895</v>
      </c>
      <c r="FF121" s="0" t="n">
        <v>0.726950354609929</v>
      </c>
    </row>
    <row r="122" customFormat="false" ht="15" hidden="false" customHeight="false" outlineLevel="0" collapsed="false">
      <c r="A122" s="0" t="n">
        <v>82</v>
      </c>
      <c r="B122" s="0" t="n">
        <v>0</v>
      </c>
      <c r="C122" s="0" t="n">
        <v>0.52305936688025</v>
      </c>
      <c r="D122" s="0" t="n">
        <v>24.0445384620336</v>
      </c>
      <c r="E122" s="0" t="n">
        <v>9.46002127150667</v>
      </c>
      <c r="F122" s="0" t="n">
        <f aca="false">TRUE()</f>
        <v>1</v>
      </c>
      <c r="G122" s="2" t="s">
        <v>896</v>
      </c>
      <c r="H122" s="0" t="n">
        <v>0.501187849089819</v>
      </c>
      <c r="I122" s="0" t="n">
        <v>133</v>
      </c>
      <c r="J122" s="0" t="n">
        <v>210</v>
      </c>
      <c r="K122" s="0" t="n">
        <v>147</v>
      </c>
      <c r="L122" s="0" t="n">
        <v>135</v>
      </c>
      <c r="M122" s="0" t="n">
        <v>18.9541774300858</v>
      </c>
      <c r="N122" s="0" t="n">
        <v>9.49960341745149</v>
      </c>
      <c r="O122" s="0" t="n">
        <v>263</v>
      </c>
      <c r="P122" s="0" t="n">
        <v>407</v>
      </c>
      <c r="Q122" s="0" t="n">
        <v>278</v>
      </c>
      <c r="R122" s="0" t="n">
        <v>421</v>
      </c>
      <c r="S122" s="0" t="n">
        <v>269.977443609022</v>
      </c>
      <c r="T122" s="0" t="n">
        <v>413.293233082707</v>
      </c>
      <c r="U122" s="0" t="n">
        <v>6.97744360902256</v>
      </c>
      <c r="V122" s="0" t="n">
        <v>6.29323308270677</v>
      </c>
      <c r="W122" s="0" t="n">
        <v>269.994718838144</v>
      </c>
      <c r="X122" s="0" t="n">
        <v>413.266758686911</v>
      </c>
      <c r="Y122" s="0" t="n">
        <v>6.99471883814439</v>
      </c>
      <c r="Z122" s="0" t="n">
        <v>6.26675868691112</v>
      </c>
      <c r="AA122" s="2" t="s">
        <v>897</v>
      </c>
      <c r="AB122" s="2" t="s">
        <v>898</v>
      </c>
      <c r="AC122" s="0" t="n">
        <v>0.865338511754054</v>
      </c>
      <c r="AD122" s="0" t="n">
        <v>13.0131033750515</v>
      </c>
      <c r="AE122" s="0" t="n">
        <v>-1</v>
      </c>
      <c r="AF122" s="0" t="n">
        <v>0.633333333333333</v>
      </c>
      <c r="AG122" s="0" t="n">
        <v>18.02775637732</v>
      </c>
      <c r="AH122" s="2" t="s">
        <v>899</v>
      </c>
      <c r="AI122" s="2" t="s">
        <v>900</v>
      </c>
      <c r="AJ122" s="2" t="s">
        <v>901</v>
      </c>
      <c r="AK122" s="2" t="s">
        <v>902</v>
      </c>
      <c r="AL122" s="0" t="n">
        <v>11.846345186274</v>
      </c>
      <c r="AM122" s="0" t="n">
        <v>8.11368647181865</v>
      </c>
      <c r="AN122" s="0" t="n">
        <v>8.11368647181865</v>
      </c>
      <c r="AO122" s="0" t="n">
        <v>16.247611509978</v>
      </c>
      <c r="AP122" s="0" t="n">
        <v>22.4538026281984</v>
      </c>
      <c r="AQ122" s="0" t="n">
        <v>5.64015406805351</v>
      </c>
      <c r="AR122" s="0" t="n">
        <v>139</v>
      </c>
      <c r="AS122" s="0" t="n">
        <v>125.285714285714</v>
      </c>
      <c r="AT122" s="0" t="n">
        <v>119</v>
      </c>
      <c r="AU122" s="0" t="n">
        <v>133</v>
      </c>
      <c r="AV122" s="0" t="n">
        <v>837</v>
      </c>
      <c r="AW122" s="0" t="n">
        <v>6843</v>
      </c>
      <c r="AX122" s="0" t="n">
        <v>62985</v>
      </c>
      <c r="AY122" s="0" t="n">
        <v>928</v>
      </c>
      <c r="AZ122" s="0" t="n">
        <v>4761</v>
      </c>
      <c r="BA122" s="0" t="n">
        <v>34213</v>
      </c>
      <c r="BB122" s="0" t="n">
        <v>286395</v>
      </c>
      <c r="BC122" s="0" t="n">
        <v>8636</v>
      </c>
      <c r="BD122" s="0" t="n">
        <v>39093</v>
      </c>
      <c r="BE122" s="0" t="n">
        <v>252377</v>
      </c>
      <c r="BF122" s="0" t="n">
        <v>1912923</v>
      </c>
      <c r="BG122" s="0" t="n">
        <v>90514</v>
      </c>
      <c r="BH122" s="0" t="n">
        <v>379035</v>
      </c>
      <c r="BI122" s="0" t="n">
        <v>2259463</v>
      </c>
      <c r="BJ122" s="0" t="n">
        <v>15746973</v>
      </c>
      <c r="BK122" s="0" t="n">
        <v>133</v>
      </c>
      <c r="BL122" s="0" t="n">
        <v>4.9737991503207E-014</v>
      </c>
      <c r="BM122" s="0" t="n">
        <v>1575.56390977444</v>
      </c>
      <c r="BN122" s="0" t="n">
        <v>89.6241732149936</v>
      </c>
      <c r="BO122" s="0" t="n">
        <v>-1.4210854715202E-014</v>
      </c>
      <c r="BP122" s="0" t="n">
        <v>-1079.12030075188</v>
      </c>
      <c r="BQ122" s="0" t="n">
        <v>48.6645372830563</v>
      </c>
      <c r="BR122" s="0" t="n">
        <v>-25783.0827029414</v>
      </c>
      <c r="BS122" s="0" t="n">
        <v>2160.93233082707</v>
      </c>
      <c r="BT122" s="0" t="n">
        <v>-196.358810560235</v>
      </c>
      <c r="BU122" s="0" t="n">
        <v>24976.1861736426</v>
      </c>
      <c r="BV122" s="0" t="n">
        <v>-4087.89116754064</v>
      </c>
      <c r="BW122" s="0" t="n">
        <v>101.230029962126</v>
      </c>
      <c r="BX122" s="0" t="n">
        <v>-28870.4448102278</v>
      </c>
      <c r="BY122" s="0" t="n">
        <v>8410.64343708881</v>
      </c>
      <c r="BZ122" s="0" t="n">
        <v>-615263.896317589</v>
      </c>
      <c r="CA122" s="0" t="n">
        <v>0.211232757114676</v>
      </c>
      <c r="CB122" s="0" t="n">
        <v>0.0159816144442344</v>
      </c>
      <c r="CC122" s="0" t="n">
        <v>1.1116891541343E-005</v>
      </c>
      <c r="CD122" s="0" t="n">
        <v>8.13649321663854E-007</v>
      </c>
      <c r="CE122" s="0" t="n">
        <v>2.38826875021969E-012</v>
      </c>
      <c r="CF122" s="0" t="n">
        <v>1.02619808420106E-007</v>
      </c>
      <c r="CG122" s="0" t="n">
        <v>5.33251179924892E-013</v>
      </c>
      <c r="CJ122" s="0" t="n">
        <v>0.0890702645584508</v>
      </c>
      <c r="CK122" s="0" t="n">
        <v>0.000439335259794661</v>
      </c>
      <c r="CM122" s="0" t="n">
        <v>-0.0610051614422455</v>
      </c>
      <c r="CN122" s="0" t="n">
        <v>0.000238552238342565</v>
      </c>
      <c r="CO122" s="0" t="n">
        <v>-0.010959226902808</v>
      </c>
      <c r="CP122" s="0" t="n">
        <v>0.122162492556225</v>
      </c>
      <c r="CQ122" s="0" t="n">
        <v>-0.000962545549441337</v>
      </c>
      <c r="CR122" s="0" t="n">
        <v>0.0106162515397159</v>
      </c>
      <c r="CS122" s="0" t="n">
        <v>-0.000150667152888613</v>
      </c>
      <c r="CT122" s="0" t="n">
        <v>0.000496226853950959</v>
      </c>
      <c r="CU122" s="0" t="n">
        <v>-0.0122715254457988</v>
      </c>
      <c r="CV122" s="0" t="n">
        <v>0.000309990566943065</v>
      </c>
      <c r="CW122" s="0" t="n">
        <v>-0.0019663230380271</v>
      </c>
      <c r="CX122" s="0" t="n">
        <v>16663</v>
      </c>
      <c r="CY122" s="0" t="n">
        <v>104423</v>
      </c>
      <c r="CZ122" s="0" t="n">
        <v>853937</v>
      </c>
      <c r="DA122" s="0" t="n">
        <v>7865783</v>
      </c>
      <c r="DB122" s="0" t="n">
        <v>116553</v>
      </c>
      <c r="DC122" s="0" t="n">
        <v>593300</v>
      </c>
      <c r="DD122" s="0" t="n">
        <v>4259374</v>
      </c>
      <c r="DE122" s="0" t="n">
        <v>35652500</v>
      </c>
      <c r="DF122" s="0" t="n">
        <v>1090271</v>
      </c>
      <c r="DG122" s="0" t="n">
        <v>4893406</v>
      </c>
      <c r="DH122" s="0" t="n">
        <v>31550720</v>
      </c>
      <c r="DI122" s="0" t="n">
        <v>239006434</v>
      </c>
      <c r="DJ122" s="0" t="n">
        <v>11479659</v>
      </c>
      <c r="DK122" s="0" t="n">
        <v>47663696</v>
      </c>
      <c r="DL122" s="0" t="n">
        <v>283802794</v>
      </c>
      <c r="DM122" s="0" t="n">
        <v>1976833016</v>
      </c>
      <c r="DN122" s="0" t="n">
        <v>16663</v>
      </c>
      <c r="DO122" s="0" t="n">
        <v>6.33537666772099E-012</v>
      </c>
      <c r="DP122" s="0" t="n">
        <v>199543.25763668</v>
      </c>
      <c r="DQ122" s="0" t="n">
        <v>13387.0007567615</v>
      </c>
      <c r="DR122" s="0" t="n">
        <v>-5.6843418860808E-012</v>
      </c>
      <c r="DS122" s="0" t="n">
        <v>-137109.525235552</v>
      </c>
      <c r="DT122" s="0" t="n">
        <v>4789.39616780009</v>
      </c>
      <c r="DU122" s="0" t="n">
        <v>-3302677.90010431</v>
      </c>
      <c r="DV122" s="0" t="n">
        <v>275015.535257757</v>
      </c>
      <c r="DW122" s="0" t="n">
        <v>-20974.1022289778</v>
      </c>
      <c r="DX122" s="0" t="n">
        <v>3206669.23965283</v>
      </c>
      <c r="DY122" s="0" t="n">
        <v>-409158.040560164</v>
      </c>
      <c r="DZ122" s="0" t="n">
        <v>6207.20711788781</v>
      </c>
      <c r="EA122" s="0" t="n">
        <v>-3711733.33422694</v>
      </c>
      <c r="EB122" s="0" t="n">
        <v>960464.852180944</v>
      </c>
      <c r="EC122" s="0" t="n">
        <v>-79644823.1745532</v>
      </c>
      <c r="ED122" s="0" t="n">
        <v>0.00170916360368207</v>
      </c>
      <c r="EE122" s="0" t="n">
        <v>1.049285360654E-006</v>
      </c>
      <c r="EF122" s="0" t="n">
        <v>4.58488121727192E-012</v>
      </c>
      <c r="EG122" s="0" t="n">
        <v>1.38946125166935E-013</v>
      </c>
      <c r="EH122" s="0" t="n">
        <v>1.09898820053638E-025</v>
      </c>
      <c r="EI122" s="0" t="n">
        <v>1.41696292340979E-016</v>
      </c>
      <c r="EJ122" s="0" t="n">
        <v>1.48721748708545E-026</v>
      </c>
      <c r="EM122" s="0" t="n">
        <v>0.000718671908348001</v>
      </c>
      <c r="EN122" s="0" t="n">
        <v>3.73508338795242E-007</v>
      </c>
      <c r="EP122" s="0" t="n">
        <v>-0.00049381154402688</v>
      </c>
      <c r="EQ122" s="0" t="n">
        <v>1.33628094819057E-007</v>
      </c>
      <c r="ER122" s="0" t="n">
        <v>-7.13849463425051E-007</v>
      </c>
      <c r="ES122" s="0" t="n">
        <v>0.000990491695334073</v>
      </c>
      <c r="ET122" s="0" t="n">
        <v>-5.85194714156589E-007</v>
      </c>
      <c r="EU122" s="0" t="n">
        <v>6.93097899748411E-007</v>
      </c>
      <c r="EV122" s="0" t="n">
        <v>-6.85101486778891E-010</v>
      </c>
      <c r="EW122" s="0" t="n">
        <v>1.73186187203977E-007</v>
      </c>
      <c r="EX122" s="0" t="n">
        <v>-8.02263777806212E-007</v>
      </c>
      <c r="EY122" s="0" t="n">
        <v>1.6082193993479E-009</v>
      </c>
      <c r="EZ122" s="0" t="n">
        <v>-1.03310574142476E-009</v>
      </c>
      <c r="FA122" s="0" t="n">
        <v>133</v>
      </c>
      <c r="FB122" s="0" t="n">
        <v>-0.652971623011797</v>
      </c>
      <c r="FC122" s="0" t="n">
        <v>56.5269119345812</v>
      </c>
      <c r="FD122" s="0" t="n">
        <v>50.9093559192566</v>
      </c>
      <c r="FE122" s="0" t="s">
        <v>903</v>
      </c>
      <c r="FF122" s="0" t="n">
        <v>0.904761904761905</v>
      </c>
    </row>
    <row r="123" customFormat="false" ht="15" hidden="false" customHeight="false" outlineLevel="0" collapsed="false">
      <c r="A123" s="0" t="n">
        <v>89</v>
      </c>
      <c r="B123" s="0" t="n">
        <v>0</v>
      </c>
      <c r="C123" s="0" t="n">
        <v>6.98131700797732</v>
      </c>
      <c r="D123" s="0" t="n">
        <v>6.90517846794056</v>
      </c>
      <c r="E123" s="0" t="n">
        <v>-2.89412542877185</v>
      </c>
      <c r="F123" s="0" t="n">
        <f aca="false">TRUE()</f>
        <v>1</v>
      </c>
      <c r="G123" s="2" t="s">
        <v>904</v>
      </c>
      <c r="H123" s="0" t="n">
        <v>0</v>
      </c>
      <c r="I123" s="0" t="n">
        <v>5</v>
      </c>
      <c r="J123" s="0" t="n">
        <v>5</v>
      </c>
      <c r="K123" s="0" t="n">
        <v>5</v>
      </c>
      <c r="L123" s="0" t="n">
        <v>5</v>
      </c>
      <c r="M123" s="0" t="n">
        <v>5.65685424949238</v>
      </c>
      <c r="N123" s="0" t="n">
        <v>0</v>
      </c>
      <c r="O123" s="0" t="n">
        <v>274</v>
      </c>
      <c r="P123" s="0" t="n">
        <v>163</v>
      </c>
      <c r="Q123" s="0" t="n">
        <v>275</v>
      </c>
      <c r="R123" s="0" t="n">
        <v>168</v>
      </c>
      <c r="S123" s="0" t="n">
        <v>274</v>
      </c>
      <c r="T123" s="0" t="n">
        <v>165</v>
      </c>
      <c r="U123" s="0" t="n">
        <v>0</v>
      </c>
      <c r="V123" s="0" t="n">
        <v>2</v>
      </c>
      <c r="W123" s="0" t="n">
        <v>274</v>
      </c>
      <c r="X123" s="0" t="n">
        <v>165</v>
      </c>
      <c r="Y123" s="0" t="n">
        <v>0</v>
      </c>
      <c r="Z123" s="0" t="n">
        <v>2</v>
      </c>
      <c r="AA123" s="2" t="s">
        <v>905</v>
      </c>
      <c r="AB123" s="2" t="s">
        <v>906</v>
      </c>
      <c r="AC123" s="0" t="n">
        <v>1</v>
      </c>
      <c r="AD123" s="0" t="n">
        <v>2.52313252202016</v>
      </c>
      <c r="AE123" s="0" t="n">
        <v>1</v>
      </c>
      <c r="AF123" s="0" t="n">
        <v>1</v>
      </c>
      <c r="AG123" s="0" t="n">
        <v>5</v>
      </c>
      <c r="AH123" s="0" t="s">
        <v>907</v>
      </c>
      <c r="AI123" s="0" t="s">
        <v>907</v>
      </c>
      <c r="AJ123" s="0" t="s">
        <v>907</v>
      </c>
      <c r="AK123" s="0" t="s">
        <v>908</v>
      </c>
      <c r="AL123" s="0" t="n">
        <v>2</v>
      </c>
      <c r="AM123" s="0" t="n">
        <v>0</v>
      </c>
      <c r="AN123" s="0" t="n">
        <v>0</v>
      </c>
      <c r="AO123" s="0" t="n">
        <v>0</v>
      </c>
      <c r="AP123" s="0" t="n">
        <v>2</v>
      </c>
      <c r="AQ123" s="0" t="n">
        <v>0</v>
      </c>
      <c r="AR123" s="0" t="n">
        <v>115</v>
      </c>
      <c r="AS123" s="0" t="n">
        <v>115</v>
      </c>
      <c r="AT123" s="0" t="n">
        <v>115</v>
      </c>
      <c r="AU123" s="0" t="n">
        <v>5</v>
      </c>
      <c r="AV123" s="0" t="n">
        <v>10</v>
      </c>
      <c r="AW123" s="0" t="n">
        <v>30</v>
      </c>
      <c r="AX123" s="0" t="n">
        <v>100</v>
      </c>
      <c r="AY123" s="0" t="n">
        <v>0</v>
      </c>
      <c r="AZ123" s="0" t="n">
        <v>0</v>
      </c>
      <c r="BA123" s="0" t="n">
        <v>0</v>
      </c>
      <c r="BB123" s="0" t="n">
        <v>0</v>
      </c>
      <c r="BC123" s="0" t="n">
        <v>0</v>
      </c>
      <c r="BD123" s="0" t="n">
        <v>0</v>
      </c>
      <c r="BE123" s="0" t="n">
        <v>0</v>
      </c>
      <c r="BF123" s="0" t="n">
        <v>0</v>
      </c>
      <c r="BG123" s="0" t="n">
        <v>0</v>
      </c>
      <c r="BH123" s="0" t="n">
        <v>0</v>
      </c>
      <c r="BI123" s="0" t="n">
        <v>0</v>
      </c>
      <c r="BJ123" s="0" t="n">
        <v>0</v>
      </c>
      <c r="BK123" s="0" t="n">
        <v>5</v>
      </c>
      <c r="BL123" s="0" t="n">
        <v>0</v>
      </c>
      <c r="BM123" s="0" t="n">
        <v>10</v>
      </c>
      <c r="BN123" s="0" t="n">
        <v>0</v>
      </c>
      <c r="BO123" s="0" t="n">
        <v>0</v>
      </c>
      <c r="BP123" s="0" t="n">
        <v>0</v>
      </c>
      <c r="BQ123" s="0" t="n">
        <v>0</v>
      </c>
      <c r="BR123" s="0" t="n">
        <v>0</v>
      </c>
      <c r="BS123" s="0" t="n">
        <v>0</v>
      </c>
      <c r="BT123" s="0" t="n">
        <v>0</v>
      </c>
      <c r="BU123" s="0" t="n">
        <v>0</v>
      </c>
      <c r="BV123" s="0" t="n">
        <v>0</v>
      </c>
      <c r="BW123" s="0" t="n">
        <v>0</v>
      </c>
      <c r="BX123" s="0" t="n">
        <v>0</v>
      </c>
      <c r="BY123" s="0" t="n">
        <v>0</v>
      </c>
      <c r="BZ123" s="0" t="n">
        <v>0</v>
      </c>
      <c r="CA123" s="0" t="n">
        <v>0.4</v>
      </c>
      <c r="CB123" s="0" t="n">
        <v>0.16</v>
      </c>
      <c r="CC123" s="0" t="n">
        <v>0</v>
      </c>
      <c r="CD123" s="0" t="n">
        <v>0</v>
      </c>
      <c r="CE123" s="0" t="n">
        <v>0</v>
      </c>
      <c r="CF123" s="0" t="n">
        <v>0</v>
      </c>
      <c r="CG123" s="0" t="n">
        <v>0</v>
      </c>
      <c r="CJ123" s="0" t="n">
        <v>0.4</v>
      </c>
      <c r="CK123" s="0" t="n">
        <v>0</v>
      </c>
      <c r="CM123" s="0" t="n">
        <v>0</v>
      </c>
      <c r="CN123" s="0" t="n">
        <v>0</v>
      </c>
      <c r="CO123" s="0" t="n">
        <v>0</v>
      </c>
      <c r="CP123" s="0" t="n">
        <v>0</v>
      </c>
      <c r="CQ123" s="0" t="n">
        <v>0</v>
      </c>
      <c r="CR123" s="0" t="n">
        <v>0</v>
      </c>
      <c r="CS123" s="0" t="n">
        <v>0</v>
      </c>
      <c r="CT123" s="0" t="n">
        <v>0</v>
      </c>
      <c r="CU123" s="0" t="n">
        <v>0</v>
      </c>
      <c r="CV123" s="0" t="n">
        <v>0</v>
      </c>
      <c r="CW123" s="0" t="n">
        <v>0</v>
      </c>
      <c r="CX123" s="0" t="n">
        <v>575</v>
      </c>
      <c r="CY123" s="0" t="n">
        <v>1150</v>
      </c>
      <c r="CZ123" s="0" t="n">
        <v>3450</v>
      </c>
      <c r="DA123" s="0" t="n">
        <v>11500</v>
      </c>
      <c r="DB123" s="0" t="n">
        <v>0</v>
      </c>
      <c r="DC123" s="0" t="n">
        <v>0</v>
      </c>
      <c r="DD123" s="0" t="n">
        <v>0</v>
      </c>
      <c r="DE123" s="0" t="n">
        <v>0</v>
      </c>
      <c r="DF123" s="0" t="n">
        <v>0</v>
      </c>
      <c r="DG123" s="0" t="n">
        <v>0</v>
      </c>
      <c r="DH123" s="0" t="n">
        <v>0</v>
      </c>
      <c r="DI123" s="0" t="n">
        <v>0</v>
      </c>
      <c r="DJ123" s="0" t="n">
        <v>0</v>
      </c>
      <c r="DK123" s="0" t="n">
        <v>0</v>
      </c>
      <c r="DL123" s="0" t="n">
        <v>0</v>
      </c>
      <c r="DM123" s="0" t="n">
        <v>0</v>
      </c>
      <c r="DN123" s="0" t="n">
        <v>575</v>
      </c>
      <c r="DO123" s="0" t="n">
        <v>0</v>
      </c>
      <c r="DP123" s="0" t="n">
        <v>1150</v>
      </c>
      <c r="DQ123" s="0" t="n">
        <v>0</v>
      </c>
      <c r="DR123" s="0" t="n">
        <v>0</v>
      </c>
      <c r="DS123" s="0" t="n">
        <v>0</v>
      </c>
      <c r="DT123" s="0" t="n">
        <v>0</v>
      </c>
      <c r="DU123" s="0" t="n">
        <v>0</v>
      </c>
      <c r="DV123" s="0" t="n">
        <v>0</v>
      </c>
      <c r="DW123" s="0" t="n">
        <v>0</v>
      </c>
      <c r="DX123" s="0" t="n">
        <v>0</v>
      </c>
      <c r="DY123" s="0" t="n">
        <v>0</v>
      </c>
      <c r="DZ123" s="0" t="n">
        <v>0</v>
      </c>
      <c r="EA123" s="0" t="n">
        <v>0</v>
      </c>
      <c r="EB123" s="0" t="n">
        <v>0</v>
      </c>
      <c r="EC123" s="0" t="n">
        <v>0</v>
      </c>
      <c r="ED123" s="0" t="n">
        <v>0.00347826086956522</v>
      </c>
      <c r="EE123" s="0" t="n">
        <v>1.20982986767486E-005</v>
      </c>
      <c r="EF123" s="0" t="n">
        <v>0</v>
      </c>
      <c r="EG123" s="0" t="n">
        <v>0</v>
      </c>
      <c r="EH123" s="0" t="n">
        <v>0</v>
      </c>
      <c r="EI123" s="0" t="n">
        <v>0</v>
      </c>
      <c r="EJ123" s="0" t="n">
        <v>0</v>
      </c>
      <c r="EM123" s="0" t="n">
        <v>0.00347826086956522</v>
      </c>
      <c r="EN123" s="0" t="n">
        <v>0</v>
      </c>
      <c r="EP123" s="0" t="n">
        <v>0</v>
      </c>
      <c r="EQ123" s="0" t="n">
        <v>0</v>
      </c>
      <c r="ER123" s="0" t="n">
        <v>0</v>
      </c>
      <c r="ES123" s="0" t="n">
        <v>0</v>
      </c>
      <c r="ET123" s="0" t="n">
        <v>0</v>
      </c>
      <c r="EU123" s="0" t="n">
        <v>0</v>
      </c>
      <c r="EV123" s="0" t="n">
        <v>0</v>
      </c>
      <c r="EW123" s="0" t="n">
        <v>0</v>
      </c>
      <c r="EX123" s="0" t="n">
        <v>0</v>
      </c>
      <c r="EY123" s="0" t="n">
        <v>0</v>
      </c>
      <c r="EZ123" s="0" t="n">
        <v>0</v>
      </c>
      <c r="FA123" s="0" t="n">
        <v>5</v>
      </c>
      <c r="FB123" s="0" t="n">
        <v>1.5707963267949</v>
      </c>
      <c r="FC123" s="0" t="n">
        <v>3</v>
      </c>
      <c r="FD123" s="0" t="n">
        <v>10.2659926530827</v>
      </c>
      <c r="FE123" s="0" t="s">
        <v>909</v>
      </c>
      <c r="FF123" s="0" t="n">
        <v>1</v>
      </c>
    </row>
    <row r="124" customFormat="false" ht="15" hidden="false" customHeight="false" outlineLevel="0" collapsed="false">
      <c r="A124" s="0" t="n">
        <v>92</v>
      </c>
      <c r="B124" s="0" t="n">
        <v>0</v>
      </c>
      <c r="C124" s="0" t="n">
        <v>0.305768469479083</v>
      </c>
      <c r="D124" s="0" t="n">
        <v>6.90517846794056</v>
      </c>
      <c r="E124" s="0" t="n">
        <v>-2.89412542877185</v>
      </c>
      <c r="F124" s="0" t="n">
        <f aca="false">TRUE()</f>
        <v>1</v>
      </c>
      <c r="G124" s="2" t="s">
        <v>910</v>
      </c>
      <c r="H124" s="0" t="n">
        <v>0.379737300804552</v>
      </c>
      <c r="I124" s="0" t="n">
        <v>229</v>
      </c>
      <c r="J124" s="0" t="n">
        <v>500</v>
      </c>
      <c r="K124" s="0" t="n">
        <v>305</v>
      </c>
      <c r="L124" s="0" t="n">
        <v>238</v>
      </c>
      <c r="M124" s="0" t="n">
        <v>31.4791415644838</v>
      </c>
      <c r="N124" s="0" t="n">
        <v>11.9538042493415</v>
      </c>
      <c r="O124" s="0" t="n">
        <v>270</v>
      </c>
      <c r="P124" s="0" t="n">
        <v>148</v>
      </c>
      <c r="Q124" s="0" t="n">
        <v>290</v>
      </c>
      <c r="R124" s="0" t="n">
        <v>173</v>
      </c>
      <c r="S124" s="0" t="n">
        <v>278.61135371179</v>
      </c>
      <c r="T124" s="0" t="n">
        <v>159.860262008734</v>
      </c>
      <c r="U124" s="0" t="n">
        <v>8.61135371179039</v>
      </c>
      <c r="V124" s="0" t="n">
        <v>11.8602620087336</v>
      </c>
      <c r="W124" s="0" t="n">
        <v>278.642045249522</v>
      </c>
      <c r="X124" s="0" t="n">
        <v>159.813372785335</v>
      </c>
      <c r="Y124" s="0" t="n">
        <v>8.64204524952189</v>
      </c>
      <c r="Z124" s="0" t="n">
        <v>11.8133727853354</v>
      </c>
      <c r="AA124" s="2" t="s">
        <v>911</v>
      </c>
      <c r="AB124" s="2" t="s">
        <v>912</v>
      </c>
      <c r="AC124" s="0" t="n">
        <v>0.925094364039514</v>
      </c>
      <c r="AD124" s="0" t="n">
        <v>17.0754752714047</v>
      </c>
      <c r="AE124" s="0" t="n">
        <v>-1</v>
      </c>
      <c r="AF124" s="0" t="n">
        <v>0.458</v>
      </c>
      <c r="AG124" s="0" t="n">
        <v>28.3019433961698</v>
      </c>
      <c r="AH124" s="2" t="s">
        <v>913</v>
      </c>
      <c r="AI124" s="2" t="s">
        <v>914</v>
      </c>
      <c r="AJ124" s="2" t="s">
        <v>915</v>
      </c>
      <c r="AK124" s="2" t="s">
        <v>916</v>
      </c>
      <c r="AL124" s="0" t="n">
        <v>40.5306916344082</v>
      </c>
      <c r="AM124" s="0" t="n">
        <v>26.0062737171297</v>
      </c>
      <c r="AN124" s="0" t="n">
        <v>26.0062737171297</v>
      </c>
      <c r="AO124" s="0" t="n">
        <v>30.3336702198661</v>
      </c>
      <c r="AP124" s="0" t="n">
        <v>61.9335221023009</v>
      </c>
      <c r="AQ124" s="0" t="n">
        <v>8.93083975197341</v>
      </c>
      <c r="AR124" s="0" t="n">
        <v>137</v>
      </c>
      <c r="AS124" s="0" t="n">
        <v>121.017467248908</v>
      </c>
      <c r="AT124" s="0" t="n">
        <v>114</v>
      </c>
      <c r="AU124" s="0" t="n">
        <v>229</v>
      </c>
      <c r="AV124" s="0" t="n">
        <v>2716</v>
      </c>
      <c r="AW124" s="0" t="n">
        <v>41494</v>
      </c>
      <c r="AX124" s="0" t="n">
        <v>721390</v>
      </c>
      <c r="AY124" s="0" t="n">
        <v>1972</v>
      </c>
      <c r="AZ124" s="0" t="n">
        <v>17433</v>
      </c>
      <c r="BA124" s="0" t="n">
        <v>217891</v>
      </c>
      <c r="BB124" s="0" t="n">
        <v>3358209</v>
      </c>
      <c r="BC124" s="0" t="n">
        <v>23928</v>
      </c>
      <c r="BD124" s="0" t="n">
        <v>174109</v>
      </c>
      <c r="BE124" s="0" t="n">
        <v>1786139</v>
      </c>
      <c r="BF124" s="0" t="n">
        <v>23426593</v>
      </c>
      <c r="BG124" s="0" t="n">
        <v>334966</v>
      </c>
      <c r="BH124" s="0" t="n">
        <v>2172225</v>
      </c>
      <c r="BI124" s="0" t="n">
        <v>19027051</v>
      </c>
      <c r="BJ124" s="0" t="n">
        <v>209812101</v>
      </c>
      <c r="BK124" s="0" t="n">
        <v>229</v>
      </c>
      <c r="BL124" s="0" t="n">
        <v>-7.105427357601E-014</v>
      </c>
      <c r="BM124" s="0" t="n">
        <v>9281.52838427947</v>
      </c>
      <c r="BN124" s="0" t="n">
        <v>9097.57125150171</v>
      </c>
      <c r="BO124" s="0" t="n">
        <v>-8.5265128291212E-014</v>
      </c>
      <c r="BP124" s="0" t="n">
        <v>-5955.43668122271</v>
      </c>
      <c r="BQ124" s="0" t="n">
        <v>1837.5679144181</v>
      </c>
      <c r="BR124" s="0" t="n">
        <v>-406138.503088894</v>
      </c>
      <c r="BS124" s="0" t="n">
        <v>6946.41048034935</v>
      </c>
      <c r="BT124" s="0" t="n">
        <v>-7114.60580461852</v>
      </c>
      <c r="BU124" s="0" t="n">
        <v>302110.440304259</v>
      </c>
      <c r="BV124" s="0" t="n">
        <v>-251795.091028272</v>
      </c>
      <c r="BW124" s="0" t="n">
        <v>9277.53303712744</v>
      </c>
      <c r="BX124" s="0" t="n">
        <v>-291876.767106956</v>
      </c>
      <c r="BY124" s="0" t="n">
        <v>478480.29967628</v>
      </c>
      <c r="BZ124" s="0" t="n">
        <v>-18299421.0164159</v>
      </c>
      <c r="CA124" s="0" t="n">
        <v>0.309451361809058</v>
      </c>
      <c r="CB124" s="0" t="n">
        <v>0.0535703807389203</v>
      </c>
      <c r="CC124" s="0" t="n">
        <v>0.00149397709555138</v>
      </c>
      <c r="CD124" s="0" t="n">
        <v>0.000202421453383591</v>
      </c>
      <c r="CE124" s="0" t="n">
        <v>-4.40227728774363E-008</v>
      </c>
      <c r="CF124" s="0" t="n">
        <v>-2.43558737481259E-005</v>
      </c>
      <c r="CG124" s="0" t="n">
        <v>-1.02240896197117E-007</v>
      </c>
      <c r="CJ124" s="0" t="n">
        <v>0.176989919800909</v>
      </c>
      <c r="CK124" s="0" t="n">
        <v>0.0114640153733869</v>
      </c>
      <c r="CM124" s="0" t="n">
        <v>-0.113564514048601</v>
      </c>
      <c r="CN124" s="0" t="n">
        <v>0.0023155528259319</v>
      </c>
      <c r="CO124" s="0" t="n">
        <v>-0.0338195416024525</v>
      </c>
      <c r="CP124" s="0" t="n">
        <v>0.132461442008149</v>
      </c>
      <c r="CQ124" s="0" t="n">
        <v>-0.00896524446634822</v>
      </c>
      <c r="CR124" s="0" t="n">
        <v>0.0251570253169737</v>
      </c>
      <c r="CS124" s="0" t="n">
        <v>-0.00138555276930277</v>
      </c>
      <c r="CT124" s="0" t="n">
        <v>0.0116907884999722</v>
      </c>
      <c r="CU124" s="0" t="n">
        <v>-0.0243048575618611</v>
      </c>
      <c r="CV124" s="0" t="n">
        <v>0.00263293339661991</v>
      </c>
      <c r="CW124" s="0" t="n">
        <v>-0.00665419340819315</v>
      </c>
      <c r="CX124" s="0" t="n">
        <v>27713</v>
      </c>
      <c r="CY124" s="0" t="n">
        <v>327384</v>
      </c>
      <c r="CZ124" s="0" t="n">
        <v>4987424</v>
      </c>
      <c r="DA124" s="0" t="n">
        <v>86634204</v>
      </c>
      <c r="DB124" s="0" t="n">
        <v>239497</v>
      </c>
      <c r="DC124" s="0" t="n">
        <v>2113257</v>
      </c>
      <c r="DD124" s="0" t="n">
        <v>26289521</v>
      </c>
      <c r="DE124" s="0" t="n">
        <v>403516065</v>
      </c>
      <c r="DF124" s="0" t="n">
        <v>2907837</v>
      </c>
      <c r="DG124" s="0" t="n">
        <v>21206413</v>
      </c>
      <c r="DH124" s="0" t="n">
        <v>217121045</v>
      </c>
      <c r="DI124" s="0" t="n">
        <v>2834728609</v>
      </c>
      <c r="DJ124" s="0" t="n">
        <v>40674709</v>
      </c>
      <c r="DK124" s="0" t="n">
        <v>264947259</v>
      </c>
      <c r="DL124" s="0" t="n">
        <v>2324220395</v>
      </c>
      <c r="DM124" s="0" t="n">
        <v>25568758947</v>
      </c>
      <c r="DN124" s="0" t="n">
        <v>27713</v>
      </c>
      <c r="DO124" s="0" t="n">
        <v>1.19033671808211E-011</v>
      </c>
      <c r="DP124" s="0" t="n">
        <v>1119914.76404576</v>
      </c>
      <c r="DQ124" s="0" t="n">
        <v>1255963.8585245</v>
      </c>
      <c r="DR124" s="0" t="n">
        <v>1.36424205265939E-012</v>
      </c>
      <c r="DS124" s="0" t="n">
        <v>-716010.341969473</v>
      </c>
      <c r="DT124" s="0" t="n">
        <v>104971.289130291</v>
      </c>
      <c r="DU124" s="0" t="n">
        <v>-49130703.1280559</v>
      </c>
      <c r="DV124" s="0" t="n">
        <v>838093.088875257</v>
      </c>
      <c r="DW124" s="0" t="n">
        <v>-769361.931139693</v>
      </c>
      <c r="DX124" s="0" t="n">
        <v>36432864.1981166</v>
      </c>
      <c r="DY124" s="0" t="n">
        <v>-20187761.1364669</v>
      </c>
      <c r="DZ124" s="0" t="n">
        <v>1059373.27302295</v>
      </c>
      <c r="EA124" s="0" t="n">
        <v>-35186078.1056373</v>
      </c>
      <c r="EB124" s="0" t="n">
        <v>49859458.1609722</v>
      </c>
      <c r="EC124" s="0" t="n">
        <v>-2213718978.9503</v>
      </c>
      <c r="ED124" s="0" t="n">
        <v>0.00254945497086253</v>
      </c>
      <c r="EE124" s="0" t="n">
        <v>3.61133012315838E-006</v>
      </c>
      <c r="EF124" s="0" t="n">
        <v>8.1099229425954E-010</v>
      </c>
      <c r="EG124" s="0" t="n">
        <v>9.74218101541028E-011</v>
      </c>
      <c r="EH124" s="0" t="n">
        <v>-2.27673191637296E-020</v>
      </c>
      <c r="EI124" s="0" t="n">
        <v>-1.54373875724181E-013</v>
      </c>
      <c r="EJ124" s="0" t="n">
        <v>-1.52157164193223E-020</v>
      </c>
      <c r="EM124" s="0" t="n">
        <v>0.00145820266138328</v>
      </c>
      <c r="EN124" s="0" t="n">
        <v>9.82354610918825E-006</v>
      </c>
      <c r="EP124" s="0" t="n">
        <v>-0.000932292545609463</v>
      </c>
      <c r="EQ124" s="0" t="n">
        <v>8.21035009816112E-007</v>
      </c>
      <c r="ER124" s="0" t="n">
        <v>-2.30835369684669E-006</v>
      </c>
      <c r="ES124" s="0" t="n">
        <v>0.00109125230947925</v>
      </c>
      <c r="ET124" s="0" t="n">
        <v>-6.01757952978348E-006</v>
      </c>
      <c r="EU124" s="0" t="n">
        <v>1.71175927483136E-006</v>
      </c>
      <c r="EV124" s="0" t="n">
        <v>-5.69764991835091E-009</v>
      </c>
      <c r="EW124" s="0" t="n">
        <v>8.28590896445741E-006</v>
      </c>
      <c r="EX124" s="0" t="n">
        <v>-1.65318035976372E-006</v>
      </c>
      <c r="EY124" s="0" t="n">
        <v>1.40719783535938E-008</v>
      </c>
      <c r="EZ124" s="0" t="n">
        <v>-3.7530843166496E-009</v>
      </c>
      <c r="FA124" s="0" t="n">
        <v>229</v>
      </c>
      <c r="FB124" s="0" t="n">
        <v>-0.882195113881134</v>
      </c>
      <c r="FC124" s="0" t="n">
        <v>97.0121933088198</v>
      </c>
      <c r="FD124" s="0" t="n">
        <v>89.2918094702527</v>
      </c>
      <c r="FE124" s="0" t="s">
        <v>917</v>
      </c>
      <c r="FF124" s="0" t="n">
        <v>0.750819672131148</v>
      </c>
    </row>
    <row r="125" customFormat="false" ht="15" hidden="false" customHeight="false" outlineLevel="0" collapsed="false">
      <c r="A125" s="0" t="n">
        <v>94</v>
      </c>
      <c r="B125" s="0" t="n">
        <v>0</v>
      </c>
      <c r="C125" s="0" t="n">
        <v>3.14159265358979</v>
      </c>
      <c r="D125" s="0" t="n">
        <v>8.66770372863454</v>
      </c>
      <c r="E125" s="0" t="n">
        <v>-0.998413074163311</v>
      </c>
      <c r="F125" s="0" t="n">
        <f aca="false">TRUE()</f>
        <v>1</v>
      </c>
      <c r="G125" s="2" t="s">
        <v>918</v>
      </c>
      <c r="H125" s="0" t="n">
        <v>1</v>
      </c>
      <c r="I125" s="0" t="n">
        <v>4</v>
      </c>
      <c r="J125" s="0" t="n">
        <v>4</v>
      </c>
      <c r="K125" s="0" t="n">
        <v>4</v>
      </c>
      <c r="L125" s="0" t="n">
        <v>4</v>
      </c>
      <c r="M125" s="0" t="n">
        <v>2</v>
      </c>
      <c r="N125" s="0" t="n">
        <v>2</v>
      </c>
      <c r="O125" s="0" t="n">
        <v>284</v>
      </c>
      <c r="P125" s="0" t="n">
        <v>153</v>
      </c>
      <c r="Q125" s="0" t="n">
        <v>286</v>
      </c>
      <c r="R125" s="0" t="n">
        <v>155</v>
      </c>
      <c r="S125" s="0" t="n">
        <v>284.5</v>
      </c>
      <c r="T125" s="0" t="n">
        <v>153.5</v>
      </c>
      <c r="U125" s="0" t="n">
        <v>0.5</v>
      </c>
      <c r="V125" s="0" t="n">
        <v>0.5</v>
      </c>
      <c r="W125" s="0" t="n">
        <v>284.498929336188</v>
      </c>
      <c r="X125" s="0" t="n">
        <v>153.501070663812</v>
      </c>
      <c r="Y125" s="0" t="n">
        <v>0.498929336188437</v>
      </c>
      <c r="Z125" s="0" t="n">
        <v>0.501070663811563</v>
      </c>
      <c r="AA125" s="2" t="s">
        <v>919</v>
      </c>
      <c r="AB125" s="2" t="s">
        <v>920</v>
      </c>
      <c r="AC125" s="0" t="n">
        <v>0</v>
      </c>
      <c r="AD125" s="0" t="n">
        <v>2.25675833419103</v>
      </c>
      <c r="AE125" s="0" t="n">
        <v>1</v>
      </c>
      <c r="AF125" s="0" t="n">
        <v>1</v>
      </c>
      <c r="AG125" s="0" t="n">
        <v>2.23606797749979</v>
      </c>
      <c r="AH125" s="2" t="s">
        <v>921</v>
      </c>
      <c r="AI125" s="2" t="s">
        <v>921</v>
      </c>
      <c r="AJ125" s="2" t="s">
        <v>921</v>
      </c>
      <c r="AK125" s="2" t="s">
        <v>922</v>
      </c>
      <c r="AL125" s="0" t="n">
        <v>0.25</v>
      </c>
      <c r="AM125" s="0" t="n">
        <v>0</v>
      </c>
      <c r="AN125" s="0" t="n">
        <v>0</v>
      </c>
      <c r="AO125" s="0" t="n">
        <v>0.25</v>
      </c>
      <c r="AP125" s="0" t="n">
        <v>0.25</v>
      </c>
      <c r="AQ125" s="0" t="n">
        <v>0.25</v>
      </c>
      <c r="AR125" s="0" t="n">
        <v>117</v>
      </c>
      <c r="AS125" s="0" t="n">
        <v>116.75</v>
      </c>
      <c r="AT125" s="0" t="n">
        <v>116</v>
      </c>
      <c r="AU125" s="0" t="n">
        <v>4</v>
      </c>
      <c r="AV125" s="0" t="n">
        <v>2</v>
      </c>
      <c r="AW125" s="0" t="n">
        <v>2</v>
      </c>
      <c r="AX125" s="0" t="n">
        <v>2</v>
      </c>
      <c r="AY125" s="0" t="n">
        <v>2</v>
      </c>
      <c r="AZ125" s="0" t="n">
        <v>1</v>
      </c>
      <c r="BA125" s="0" t="n">
        <v>1</v>
      </c>
      <c r="BB125" s="0" t="n">
        <v>1</v>
      </c>
      <c r="BC125" s="0" t="n">
        <v>2</v>
      </c>
      <c r="BD125" s="0" t="n">
        <v>1</v>
      </c>
      <c r="BE125" s="0" t="n">
        <v>1</v>
      </c>
      <c r="BF125" s="0" t="n">
        <v>1</v>
      </c>
      <c r="BG125" s="0" t="n">
        <v>2</v>
      </c>
      <c r="BH125" s="0" t="n">
        <v>1</v>
      </c>
      <c r="BI125" s="0" t="n">
        <v>1</v>
      </c>
      <c r="BJ125" s="0" t="n">
        <v>1</v>
      </c>
      <c r="BK125" s="0" t="n">
        <v>4</v>
      </c>
      <c r="BL125" s="0" t="n">
        <v>0</v>
      </c>
      <c r="BM125" s="0" t="n">
        <v>1</v>
      </c>
      <c r="BN125" s="0" t="n">
        <v>0</v>
      </c>
      <c r="BO125" s="0" t="n">
        <v>0</v>
      </c>
      <c r="BP125" s="0" t="n">
        <v>0</v>
      </c>
      <c r="BQ125" s="0" t="n">
        <v>0</v>
      </c>
      <c r="BR125" s="0" t="n">
        <v>0</v>
      </c>
      <c r="BS125" s="0" t="n">
        <v>1</v>
      </c>
      <c r="BT125" s="0" t="n">
        <v>0</v>
      </c>
      <c r="BU125" s="0" t="n">
        <v>0.25</v>
      </c>
      <c r="BV125" s="0" t="n">
        <v>0</v>
      </c>
      <c r="BW125" s="0" t="n">
        <v>0</v>
      </c>
      <c r="BX125" s="0" t="n">
        <v>0</v>
      </c>
      <c r="BY125" s="0" t="n">
        <v>0</v>
      </c>
      <c r="BZ125" s="0" t="n">
        <v>0</v>
      </c>
      <c r="CA125" s="0" t="n">
        <v>0.125</v>
      </c>
      <c r="CB125" s="0" t="n">
        <v>0</v>
      </c>
      <c r="CC125" s="0" t="n">
        <v>0</v>
      </c>
      <c r="CD125" s="0" t="n">
        <v>0</v>
      </c>
      <c r="CE125" s="0" t="n">
        <v>0</v>
      </c>
      <c r="CF125" s="0" t="n">
        <v>0</v>
      </c>
      <c r="CG125" s="0" t="n">
        <v>0</v>
      </c>
      <c r="CJ125" s="0" t="n">
        <v>0.0625</v>
      </c>
      <c r="CK125" s="0" t="n">
        <v>0</v>
      </c>
      <c r="CM125" s="0" t="n">
        <v>0</v>
      </c>
      <c r="CN125" s="0" t="n">
        <v>0</v>
      </c>
      <c r="CO125" s="0" t="n">
        <v>0</v>
      </c>
      <c r="CP125" s="0" t="n">
        <v>0.0625</v>
      </c>
      <c r="CQ125" s="0" t="n">
        <v>0</v>
      </c>
      <c r="CR125" s="0" t="n">
        <v>0.00390625</v>
      </c>
      <c r="CS125" s="0" t="n">
        <v>0</v>
      </c>
      <c r="CT125" s="0" t="n">
        <v>0</v>
      </c>
      <c r="CU125" s="0" t="n">
        <v>0</v>
      </c>
      <c r="CV125" s="0" t="n">
        <v>0</v>
      </c>
      <c r="CW125" s="0" t="n">
        <v>0</v>
      </c>
      <c r="CX125" s="0" t="n">
        <v>467</v>
      </c>
      <c r="CY125" s="0" t="n">
        <v>234</v>
      </c>
      <c r="CZ125" s="0" t="n">
        <v>234</v>
      </c>
      <c r="DA125" s="0" t="n">
        <v>234</v>
      </c>
      <c r="DB125" s="0" t="n">
        <v>233</v>
      </c>
      <c r="DC125" s="0" t="n">
        <v>117</v>
      </c>
      <c r="DD125" s="0" t="n">
        <v>117</v>
      </c>
      <c r="DE125" s="0" t="n">
        <v>117</v>
      </c>
      <c r="DF125" s="0" t="n">
        <v>233</v>
      </c>
      <c r="DG125" s="0" t="n">
        <v>117</v>
      </c>
      <c r="DH125" s="0" t="n">
        <v>117</v>
      </c>
      <c r="DI125" s="0" t="n">
        <v>117</v>
      </c>
      <c r="DJ125" s="0" t="n">
        <v>233</v>
      </c>
      <c r="DK125" s="0" t="n">
        <v>117</v>
      </c>
      <c r="DL125" s="0" t="n">
        <v>117</v>
      </c>
      <c r="DM125" s="0" t="n">
        <v>117</v>
      </c>
      <c r="DN125" s="0" t="n">
        <v>467</v>
      </c>
      <c r="DO125" s="0" t="n">
        <v>-3.10862446895044E-015</v>
      </c>
      <c r="DP125" s="0" t="n">
        <v>116.749464668094</v>
      </c>
      <c r="DQ125" s="0" t="n">
        <v>-0.249998853679002</v>
      </c>
      <c r="DR125" s="0" t="n">
        <v>6.66133814775094E-016</v>
      </c>
      <c r="DS125" s="0" t="n">
        <v>0.250535331905782</v>
      </c>
      <c r="DT125" s="0" t="n">
        <v>-0.00053647822677882</v>
      </c>
      <c r="DU125" s="0" t="n">
        <v>0.06263469455818</v>
      </c>
      <c r="DV125" s="0" t="n">
        <v>116.749464668094</v>
      </c>
      <c r="DW125" s="0" t="n">
        <v>0.000536478226778371</v>
      </c>
      <c r="DX125" s="0" t="n">
        <v>29.1872311858851</v>
      </c>
      <c r="DY125" s="0" t="n">
        <v>-0.0623653054391918</v>
      </c>
      <c r="DZ125" s="0" t="n">
        <v>0.249998853679003</v>
      </c>
      <c r="EA125" s="0" t="n">
        <v>0.06263469455818</v>
      </c>
      <c r="EB125" s="0" t="n">
        <v>0.0623653054391921</v>
      </c>
      <c r="EC125" s="0" t="n">
        <v>0.0155250572888178</v>
      </c>
      <c r="ED125" s="0" t="n">
        <v>0.00107065890226554</v>
      </c>
      <c r="EE125" s="0" t="n">
        <v>5.27874194127927E-012</v>
      </c>
      <c r="EF125" s="0" t="n">
        <v>5.70027068858643E-015</v>
      </c>
      <c r="EG125" s="0" t="n">
        <v>5.60345256495295E-015</v>
      </c>
      <c r="EH125" s="0" t="n">
        <v>-3.1668776825292E-029</v>
      </c>
      <c r="EI125" s="0" t="n">
        <v>-1.28742196825956E-020</v>
      </c>
      <c r="EJ125" s="0" t="n">
        <v>4.17586942368796E-043</v>
      </c>
      <c r="EM125" s="0" t="n">
        <v>0.000535329451132768</v>
      </c>
      <c r="EN125" s="0" t="n">
        <v>-5.30451663731736E-008</v>
      </c>
      <c r="EP125" s="0" t="n">
        <v>1.14877564620766E-006</v>
      </c>
      <c r="EQ125" s="0" t="n">
        <v>-1.13830829126949E-010</v>
      </c>
      <c r="ER125" s="0" t="n">
        <v>6.14984715522158E-010</v>
      </c>
      <c r="ES125" s="0" t="n">
        <v>0.000535329451132768</v>
      </c>
      <c r="ET125" s="0" t="n">
        <v>1.13830829126854E-010</v>
      </c>
      <c r="EU125" s="0" t="n">
        <v>2.86577609970747E-007</v>
      </c>
      <c r="EV125" s="0" t="n">
        <v>-2.833570168686E-011</v>
      </c>
      <c r="EW125" s="0" t="n">
        <v>5.30451663731739E-008</v>
      </c>
      <c r="EX125" s="0" t="n">
        <v>6.14984715522158E-010</v>
      </c>
      <c r="EY125" s="0" t="n">
        <v>2.83357016868602E-011</v>
      </c>
      <c r="EZ125" s="0" t="n">
        <v>3.26411678825977E-013</v>
      </c>
      <c r="FA125" s="0" t="n">
        <v>4</v>
      </c>
      <c r="FB125" s="0" t="n">
        <v>-0.785398163397448</v>
      </c>
      <c r="FC125" s="0" t="n">
        <v>4</v>
      </c>
      <c r="FD125" s="0" t="n">
        <v>6.47375485720857</v>
      </c>
      <c r="FE125" s="0" t="s">
        <v>923</v>
      </c>
      <c r="FF125" s="0" t="n">
        <v>1</v>
      </c>
    </row>
    <row r="126" customFormat="false" ht="15" hidden="false" customHeight="false" outlineLevel="0" collapsed="false">
      <c r="A126" s="0" t="n">
        <v>97</v>
      </c>
      <c r="B126" s="0" t="n">
        <v>0</v>
      </c>
      <c r="C126" s="0" t="n">
        <v>0.559274671723591</v>
      </c>
      <c r="D126" s="0" t="n">
        <v>21.1497316103113</v>
      </c>
      <c r="E126" s="0" t="n">
        <v>11.2692307352029</v>
      </c>
      <c r="F126" s="0" t="n">
        <f aca="false">TRUE()</f>
        <v>1</v>
      </c>
      <c r="G126" s="2" t="s">
        <v>924</v>
      </c>
      <c r="H126" s="0" t="n">
        <v>0.637676398727614</v>
      </c>
      <c r="I126" s="0" t="n">
        <v>87</v>
      </c>
      <c r="J126" s="0" t="n">
        <v>120</v>
      </c>
      <c r="K126" s="0" t="n">
        <v>94</v>
      </c>
      <c r="L126" s="0" t="n">
        <v>89</v>
      </c>
      <c r="M126" s="0" t="n">
        <v>13.4846510729979</v>
      </c>
      <c r="N126" s="0" t="n">
        <v>8.59884373432774</v>
      </c>
      <c r="O126" s="0" t="n">
        <v>289</v>
      </c>
      <c r="P126" s="0" t="n">
        <v>457</v>
      </c>
      <c r="Q126" s="0" t="n">
        <v>301</v>
      </c>
      <c r="R126" s="0" t="n">
        <v>467</v>
      </c>
      <c r="S126" s="0" t="n">
        <v>294.48275862069</v>
      </c>
      <c r="T126" s="0" t="n">
        <v>461.149425287356</v>
      </c>
      <c r="U126" s="0" t="n">
        <v>5.48275862068966</v>
      </c>
      <c r="V126" s="0" t="n">
        <v>4.14942528735632</v>
      </c>
      <c r="W126" s="0" t="n">
        <v>294.490983606557</v>
      </c>
      <c r="X126" s="0" t="n">
        <v>461.14335154827</v>
      </c>
      <c r="Y126" s="0" t="n">
        <v>5.49098360655738</v>
      </c>
      <c r="Z126" s="0" t="n">
        <v>4.14335154826958</v>
      </c>
      <c r="AA126" s="2" t="s">
        <v>925</v>
      </c>
      <c r="AB126" s="2" t="s">
        <v>926</v>
      </c>
      <c r="AC126" s="0" t="n">
        <v>0.770304362252857</v>
      </c>
      <c r="AD126" s="0" t="n">
        <v>10.5248202071085</v>
      </c>
      <c r="AE126" s="0" t="n">
        <v>-1</v>
      </c>
      <c r="AF126" s="0" t="n">
        <v>0.725</v>
      </c>
      <c r="AG126" s="0" t="n">
        <v>13.4164078649987</v>
      </c>
      <c r="AH126" s="2" t="s">
        <v>927</v>
      </c>
      <c r="AI126" s="2" t="s">
        <v>928</v>
      </c>
      <c r="AJ126" s="2" t="s">
        <v>929</v>
      </c>
      <c r="AK126" s="2" t="s">
        <v>930</v>
      </c>
      <c r="AL126" s="0" t="n">
        <v>5.52939622142952</v>
      </c>
      <c r="AM126" s="0" t="n">
        <v>2.30202140309156</v>
      </c>
      <c r="AN126" s="0" t="n">
        <v>2.30202140309156</v>
      </c>
      <c r="AO126" s="0" t="n">
        <v>10.4565992865636</v>
      </c>
      <c r="AP126" s="0" t="n">
        <v>11.3647384100314</v>
      </c>
      <c r="AQ126" s="0" t="n">
        <v>4.62125709796171</v>
      </c>
      <c r="AR126" s="0" t="n">
        <v>133</v>
      </c>
      <c r="AS126" s="0" t="n">
        <v>126.206896551724</v>
      </c>
      <c r="AT126" s="0" t="n">
        <v>121</v>
      </c>
      <c r="AU126" s="0" t="n">
        <v>87</v>
      </c>
      <c r="AV126" s="0" t="n">
        <v>361</v>
      </c>
      <c r="AW126" s="0" t="n">
        <v>1979</v>
      </c>
      <c r="AX126" s="0" t="n">
        <v>12205</v>
      </c>
      <c r="AY126" s="0" t="n">
        <v>477</v>
      </c>
      <c r="AZ126" s="0" t="n">
        <v>1779</v>
      </c>
      <c r="BA126" s="0" t="n">
        <v>9231</v>
      </c>
      <c r="BB126" s="0" t="n">
        <v>54501</v>
      </c>
      <c r="BC126" s="0" t="n">
        <v>3525</v>
      </c>
      <c r="BD126" s="0" t="n">
        <v>12363</v>
      </c>
      <c r="BE126" s="0" t="n">
        <v>61051</v>
      </c>
      <c r="BF126" s="0" t="n">
        <v>343881</v>
      </c>
      <c r="BG126" s="0" t="n">
        <v>29361</v>
      </c>
      <c r="BH126" s="0" t="n">
        <v>99027</v>
      </c>
      <c r="BI126" s="0" t="n">
        <v>470043</v>
      </c>
      <c r="BJ126" s="0" t="n">
        <v>2545893</v>
      </c>
      <c r="BK126" s="0" t="n">
        <v>87</v>
      </c>
      <c r="BL126" s="0" t="n">
        <v>2.04281036531029E-014</v>
      </c>
      <c r="BM126" s="0" t="n">
        <v>481.057471264368</v>
      </c>
      <c r="BN126" s="0" t="n">
        <v>1.06328444972925</v>
      </c>
      <c r="BO126" s="0" t="n">
        <v>3.19744231092045E-014</v>
      </c>
      <c r="BP126" s="0" t="n">
        <v>-200.275862068965</v>
      </c>
      <c r="BQ126" s="0" t="n">
        <v>42.6801426872773</v>
      </c>
      <c r="BR126" s="0" t="n">
        <v>-2602.47587026938</v>
      </c>
      <c r="BS126" s="0" t="n">
        <v>909.724137931035</v>
      </c>
      <c r="BT126" s="0" t="n">
        <v>-67.5957193816885</v>
      </c>
      <c r="BU126" s="0" t="n">
        <v>4215.9030437219</v>
      </c>
      <c r="BV126" s="0" t="n">
        <v>-843.752826827119</v>
      </c>
      <c r="BW126" s="0" t="n">
        <v>58.6801426872782</v>
      </c>
      <c r="BX126" s="0" t="n">
        <v>-3631.1797941695</v>
      </c>
      <c r="BY126" s="0" t="n">
        <v>1283.58245638344</v>
      </c>
      <c r="BZ126" s="0" t="n">
        <v>-39530.1396707604</v>
      </c>
      <c r="CA126" s="0" t="n">
        <v>0.183747074804519</v>
      </c>
      <c r="CB126" s="0" t="n">
        <v>0.00600799844183292</v>
      </c>
      <c r="CC126" s="0" t="n">
        <v>9.30254935290745E-006</v>
      </c>
      <c r="CD126" s="0" t="n">
        <v>2.94940917177811E-006</v>
      </c>
      <c r="CE126" s="0" t="n">
        <v>1.52610628676043E-011</v>
      </c>
      <c r="CF126" s="0" t="n">
        <v>2.09646095879526E-007</v>
      </c>
      <c r="CG126" s="0" t="n">
        <v>-2.40312963929128E-012</v>
      </c>
      <c r="CJ126" s="0" t="n">
        <v>0.0635562784072358</v>
      </c>
      <c r="CK126" s="0" t="n">
        <v>1.50609140791761E-005</v>
      </c>
      <c r="CM126" s="0" t="n">
        <v>-0.0264600161274892</v>
      </c>
      <c r="CN126" s="0" t="n">
        <v>0.000604543743740198</v>
      </c>
      <c r="CO126" s="0" t="n">
        <v>-0.00395210936057905</v>
      </c>
      <c r="CP126" s="0" t="n">
        <v>0.120190796397283</v>
      </c>
      <c r="CQ126" s="0" t="n">
        <v>-0.000957460933419029</v>
      </c>
      <c r="CR126" s="0" t="n">
        <v>0.0064022533590916</v>
      </c>
      <c r="CS126" s="0" t="n">
        <v>-0.000137371884706095</v>
      </c>
      <c r="CT126" s="0" t="n">
        <v>0.000831176067130418</v>
      </c>
      <c r="CU126" s="0" t="n">
        <v>-0.00551429499056117</v>
      </c>
      <c r="CV126" s="0" t="n">
        <v>0.000208980800541011</v>
      </c>
      <c r="CW126" s="0" t="n">
        <v>-0.000690003570982962</v>
      </c>
      <c r="CX126" s="0" t="n">
        <v>10980</v>
      </c>
      <c r="CY126" s="0" t="n">
        <v>45494</v>
      </c>
      <c r="CZ126" s="0" t="n">
        <v>249800</v>
      </c>
      <c r="DA126" s="0" t="n">
        <v>1543664</v>
      </c>
      <c r="DB126" s="0" t="n">
        <v>60291</v>
      </c>
      <c r="DC126" s="0" t="n">
        <v>224266</v>
      </c>
      <c r="DD126" s="0" t="n">
        <v>1164776</v>
      </c>
      <c r="DE126" s="0" t="n">
        <v>6885898</v>
      </c>
      <c r="DF126" s="0" t="n">
        <v>447739</v>
      </c>
      <c r="DG126" s="0" t="n">
        <v>1566408</v>
      </c>
      <c r="DH126" s="0" t="n">
        <v>7738738</v>
      </c>
      <c r="DI126" s="0" t="n">
        <v>43620564</v>
      </c>
      <c r="DJ126" s="0" t="n">
        <v>3746625</v>
      </c>
      <c r="DK126" s="0" t="n">
        <v>12609856</v>
      </c>
      <c r="DL126" s="0" t="n">
        <v>59866934</v>
      </c>
      <c r="DM126" s="0" t="n">
        <v>324396868</v>
      </c>
      <c r="DN126" s="0" t="n">
        <v>10980</v>
      </c>
      <c r="DO126" s="0" t="n">
        <v>-2.1227464230833E-013</v>
      </c>
      <c r="DP126" s="0" t="n">
        <v>61302.3646630237</v>
      </c>
      <c r="DQ126" s="0" t="n">
        <v>660.28816400746</v>
      </c>
      <c r="DR126" s="0" t="n">
        <v>5.51381162949838E-012</v>
      </c>
      <c r="DS126" s="0" t="n">
        <v>-25540.8081967213</v>
      </c>
      <c r="DT126" s="0" t="n">
        <v>4777.38945385054</v>
      </c>
      <c r="DU126" s="0" t="n">
        <v>-334314.025720286</v>
      </c>
      <c r="DV126" s="0" t="n">
        <v>116682.107377049</v>
      </c>
      <c r="DW126" s="0" t="n">
        <v>-8243.76065782793</v>
      </c>
      <c r="DX126" s="0" t="n">
        <v>544090.833628291</v>
      </c>
      <c r="DY126" s="0" t="n">
        <v>-95436.4536990061</v>
      </c>
      <c r="DZ126" s="0" t="n">
        <v>6698.41341171741</v>
      </c>
      <c r="EA126" s="0" t="n">
        <v>-467694.294943592</v>
      </c>
      <c r="EB126" s="0" t="n">
        <v>148456.556239865</v>
      </c>
      <c r="EC126" s="0" t="n">
        <v>-5115087.06372594</v>
      </c>
      <c r="ED126" s="0" t="n">
        <v>0.00147630956798479</v>
      </c>
      <c r="EE126" s="0" t="n">
        <v>3.90527803090007E-007</v>
      </c>
      <c r="EF126" s="0" t="n">
        <v>4.40501469096044E-012</v>
      </c>
      <c r="EG126" s="0" t="n">
        <v>1.18554095680449E-012</v>
      </c>
      <c r="EH126" s="0" t="n">
        <v>2.69257227474629E-024</v>
      </c>
      <c r="EI126" s="0" t="n">
        <v>6.75618990068629E-016</v>
      </c>
      <c r="EJ126" s="0" t="n">
        <v>-3.0011870369963E-025</v>
      </c>
      <c r="EM126" s="0" t="n">
        <v>0.00050847844452261</v>
      </c>
      <c r="EN126" s="0" t="n">
        <v>5.22670106820362E-008</v>
      </c>
      <c r="EP126" s="0" t="n">
        <v>-0.000211850725418307</v>
      </c>
      <c r="EQ126" s="0" t="n">
        <v>3.78168016977861E-007</v>
      </c>
      <c r="ER126" s="0" t="n">
        <v>-2.52550118663121E-007</v>
      </c>
      <c r="ES126" s="0" t="n">
        <v>0.000967831123462175</v>
      </c>
      <c r="ET126" s="0" t="n">
        <v>-6.52558609785976E-007</v>
      </c>
      <c r="EU126" s="0" t="n">
        <v>4.1102135724126E-007</v>
      </c>
      <c r="EV126" s="0" t="n">
        <v>-6.88027984258784E-010</v>
      </c>
      <c r="EW126" s="0" t="n">
        <v>5.302321992538E-007</v>
      </c>
      <c r="EX126" s="0" t="n">
        <v>-3.53309285877508E-007</v>
      </c>
      <c r="EY126" s="0" t="n">
        <v>1.07026467540232E-009</v>
      </c>
      <c r="EZ126" s="0" t="n">
        <v>-3.51919773755383E-010</v>
      </c>
      <c r="FA126" s="0" t="n">
        <v>87</v>
      </c>
      <c r="FB126" s="0" t="n">
        <v>-0.375752896669318</v>
      </c>
      <c r="FC126" s="0" t="n">
        <v>44.2132034355964</v>
      </c>
      <c r="FD126" s="0" t="n">
        <v>40.4133254700463</v>
      </c>
      <c r="FE126" s="0" t="s">
        <v>931</v>
      </c>
      <c r="FF126" s="0" t="n">
        <v>0.925531914893617</v>
      </c>
    </row>
    <row r="127" customFormat="false" ht="15" hidden="false" customHeight="false" outlineLevel="0" collapsed="false">
      <c r="A127" s="0" t="n">
        <v>98</v>
      </c>
      <c r="B127" s="0" t="n">
        <v>0</v>
      </c>
      <c r="C127" s="0" t="n">
        <v>3.23407250671588</v>
      </c>
      <c r="D127" s="0" t="n">
        <v>12.2497165500087</v>
      </c>
      <c r="E127" s="0" t="n">
        <v>6.06648896386962</v>
      </c>
      <c r="F127" s="0" t="n">
        <f aca="false">TRUE()</f>
        <v>1</v>
      </c>
      <c r="G127" s="2" t="s">
        <v>932</v>
      </c>
      <c r="H127" s="0" t="n">
        <v>0.577350269189626</v>
      </c>
      <c r="I127" s="0" t="n">
        <v>3</v>
      </c>
      <c r="J127" s="0" t="n">
        <v>4</v>
      </c>
      <c r="K127" s="0" t="n">
        <v>3</v>
      </c>
      <c r="L127" s="0" t="n">
        <v>3</v>
      </c>
      <c r="M127" s="0" t="n">
        <v>2.3094010767585</v>
      </c>
      <c r="N127" s="0" t="n">
        <v>1.33333333333333</v>
      </c>
      <c r="O127" s="0" t="n">
        <v>294</v>
      </c>
      <c r="P127" s="0" t="n">
        <v>64</v>
      </c>
      <c r="Q127" s="0" t="n">
        <v>296</v>
      </c>
      <c r="R127" s="0" t="n">
        <v>66</v>
      </c>
      <c r="S127" s="0" t="n">
        <v>294.333333333333</v>
      </c>
      <c r="T127" s="0" t="n">
        <v>64.6666666666667</v>
      </c>
      <c r="U127" s="0" t="n">
        <v>0.333333333333333</v>
      </c>
      <c r="V127" s="0" t="n">
        <v>0.666666666666667</v>
      </c>
      <c r="W127" s="0" t="n">
        <v>294.334337349398</v>
      </c>
      <c r="X127" s="0" t="n">
        <v>64.6686746987952</v>
      </c>
      <c r="Y127" s="0" t="n">
        <v>0.33433734939759</v>
      </c>
      <c r="Z127" s="0" t="n">
        <v>0.668674698795181</v>
      </c>
      <c r="AA127" s="2" t="s">
        <v>933</v>
      </c>
      <c r="AB127" s="2" t="s">
        <v>934</v>
      </c>
      <c r="AC127" s="0" t="n">
        <v>0.816496580927726</v>
      </c>
      <c r="AD127" s="0" t="n">
        <v>1.95441004761168</v>
      </c>
      <c r="AE127" s="0" t="n">
        <v>1</v>
      </c>
      <c r="AF127" s="0" t="n">
        <v>0.75</v>
      </c>
      <c r="AG127" s="0" t="n">
        <v>2.23606797749979</v>
      </c>
      <c r="AH127" s="2" t="s">
        <v>935</v>
      </c>
      <c r="AI127" s="2" t="s">
        <v>935</v>
      </c>
      <c r="AJ127" s="2" t="s">
        <v>935</v>
      </c>
      <c r="AK127" s="2" t="s">
        <v>936</v>
      </c>
      <c r="AL127" s="0" t="n">
        <v>0.222222222222222</v>
      </c>
      <c r="AM127" s="0" t="n">
        <v>-0.111111111111111</v>
      </c>
      <c r="AN127" s="0" t="n">
        <v>-0.111111111111111</v>
      </c>
      <c r="AO127" s="0" t="n">
        <v>0.222222222222222</v>
      </c>
      <c r="AP127" s="0" t="n">
        <v>0.333333333333333</v>
      </c>
      <c r="AQ127" s="0" t="n">
        <v>0.111111111111111</v>
      </c>
      <c r="AR127" s="0" t="n">
        <v>111</v>
      </c>
      <c r="AS127" s="0" t="n">
        <v>110.666666666667</v>
      </c>
      <c r="AT127" s="0" t="n">
        <v>110</v>
      </c>
      <c r="AU127" s="0" t="n">
        <v>3</v>
      </c>
      <c r="AV127" s="0" t="n">
        <v>2</v>
      </c>
      <c r="AW127" s="0" t="n">
        <v>2</v>
      </c>
      <c r="AX127" s="0" t="n">
        <v>2</v>
      </c>
      <c r="AY127" s="0" t="n">
        <v>1</v>
      </c>
      <c r="AZ127" s="0" t="n">
        <v>1</v>
      </c>
      <c r="BA127" s="0" t="n">
        <v>1</v>
      </c>
      <c r="BB127" s="0" t="n">
        <v>1</v>
      </c>
      <c r="BC127" s="0" t="n">
        <v>1</v>
      </c>
      <c r="BD127" s="0" t="n">
        <v>1</v>
      </c>
      <c r="BE127" s="0" t="n">
        <v>1</v>
      </c>
      <c r="BF127" s="0" t="n">
        <v>1</v>
      </c>
      <c r="BG127" s="0" t="n">
        <v>1</v>
      </c>
      <c r="BH127" s="0" t="n">
        <v>1</v>
      </c>
      <c r="BI127" s="0" t="n">
        <v>1</v>
      </c>
      <c r="BJ127" s="0" t="n">
        <v>1</v>
      </c>
      <c r="BK127" s="0" t="n">
        <v>3</v>
      </c>
      <c r="BL127" s="0" t="n">
        <v>1.11022302462516E-016</v>
      </c>
      <c r="BM127" s="0" t="n">
        <v>0.666666666666667</v>
      </c>
      <c r="BN127" s="0" t="n">
        <v>-0.222222222222222</v>
      </c>
      <c r="BO127" s="0" t="n">
        <v>1.11022302462516E-016</v>
      </c>
      <c r="BP127" s="0" t="n">
        <v>0.333333333333333</v>
      </c>
      <c r="BQ127" s="0" t="n">
        <v>-0.111111111111111</v>
      </c>
      <c r="BR127" s="0" t="n">
        <v>0.111111111111111</v>
      </c>
      <c r="BS127" s="0" t="n">
        <v>0.666666666666667</v>
      </c>
      <c r="BT127" s="0" t="n">
        <v>0.111111111111111</v>
      </c>
      <c r="BU127" s="0" t="n">
        <v>0.111111111111111</v>
      </c>
      <c r="BV127" s="0" t="n">
        <v>-0.0123456790123457</v>
      </c>
      <c r="BW127" s="0" t="n">
        <v>0.222222222222222</v>
      </c>
      <c r="BX127" s="0" t="n">
        <v>0.111111111111111</v>
      </c>
      <c r="BY127" s="0" t="n">
        <v>0.0123456790123457</v>
      </c>
      <c r="BZ127" s="0" t="n">
        <v>0.0205761316872428</v>
      </c>
      <c r="CA127" s="0" t="n">
        <v>0.148148148148148</v>
      </c>
      <c r="CB127" s="0" t="n">
        <v>0.00548696844993141</v>
      </c>
      <c r="CC127" s="0" t="n">
        <v>0.00254026317126454</v>
      </c>
      <c r="CD127" s="0" t="n">
        <v>0.000101610526850582</v>
      </c>
      <c r="CE127" s="0" t="n">
        <v>-5.16234958342639E-008</v>
      </c>
      <c r="CF127" s="0" t="n">
        <v>-7.52670569263568E-006</v>
      </c>
      <c r="CG127" s="0" t="n">
        <v>1.68744844960818E-022</v>
      </c>
      <c r="CJ127" s="0" t="n">
        <v>0.0740740740740741</v>
      </c>
      <c r="CK127" s="0" t="n">
        <v>-0.014255562202213</v>
      </c>
      <c r="CM127" s="0" t="n">
        <v>0.037037037037037</v>
      </c>
      <c r="CN127" s="0" t="n">
        <v>-0.00712778110110649</v>
      </c>
      <c r="CO127" s="0" t="n">
        <v>0.00411522633744856</v>
      </c>
      <c r="CP127" s="0" t="n">
        <v>0.0740740740740741</v>
      </c>
      <c r="CQ127" s="0" t="n">
        <v>0.00712778110110649</v>
      </c>
      <c r="CR127" s="0" t="n">
        <v>0.00411522633744856</v>
      </c>
      <c r="CS127" s="0" t="n">
        <v>-0.000263991892633573</v>
      </c>
      <c r="CT127" s="0" t="n">
        <v>0.014255562202213</v>
      </c>
      <c r="CU127" s="0" t="n">
        <v>0.00411522633744856</v>
      </c>
      <c r="CV127" s="0" t="n">
        <v>0.000263991892633574</v>
      </c>
      <c r="CW127" s="0" t="n">
        <v>0.000254026317126454</v>
      </c>
      <c r="CX127" s="0" t="n">
        <v>332</v>
      </c>
      <c r="CY127" s="0" t="n">
        <v>222</v>
      </c>
      <c r="CZ127" s="0" t="n">
        <v>222</v>
      </c>
      <c r="DA127" s="0" t="n">
        <v>222</v>
      </c>
      <c r="DB127" s="0" t="n">
        <v>111</v>
      </c>
      <c r="DC127" s="0" t="n">
        <v>111</v>
      </c>
      <c r="DD127" s="0" t="n">
        <v>111</v>
      </c>
      <c r="DE127" s="0" t="n">
        <v>111</v>
      </c>
      <c r="DF127" s="0" t="n">
        <v>111</v>
      </c>
      <c r="DG127" s="0" t="n">
        <v>111</v>
      </c>
      <c r="DH127" s="0" t="n">
        <v>111</v>
      </c>
      <c r="DI127" s="0" t="n">
        <v>111</v>
      </c>
      <c r="DJ127" s="0" t="n">
        <v>111</v>
      </c>
      <c r="DK127" s="0" t="n">
        <v>111</v>
      </c>
      <c r="DL127" s="0" t="n">
        <v>111</v>
      </c>
      <c r="DM127" s="0" t="n">
        <v>111</v>
      </c>
      <c r="DN127" s="0" t="n">
        <v>332</v>
      </c>
      <c r="DO127" s="0" t="n">
        <v>6.43929354282591E-015</v>
      </c>
      <c r="DP127" s="0" t="n">
        <v>73.5542168674699</v>
      </c>
      <c r="DQ127" s="0" t="n">
        <v>-24.8134707504718</v>
      </c>
      <c r="DR127" s="0" t="n">
        <v>7.105427357601E-015</v>
      </c>
      <c r="DS127" s="0" t="n">
        <v>36.7771084337349</v>
      </c>
      <c r="DT127" s="0" t="n">
        <v>-12.4067353752359</v>
      </c>
      <c r="DU127" s="0" t="n">
        <v>12.3333306371079</v>
      </c>
      <c r="DV127" s="0" t="n">
        <v>73.8885542168675</v>
      </c>
      <c r="DW127" s="0" t="n">
        <v>12.1851865292495</v>
      </c>
      <c r="DX127" s="0" t="n">
        <v>12.2592585831787</v>
      </c>
      <c r="DY127" s="0" t="n">
        <v>-1.43603948425609</v>
      </c>
      <c r="DZ127" s="0" t="n">
        <v>24.4811474814922</v>
      </c>
      <c r="EA127" s="0" t="n">
        <v>12.2222225562141</v>
      </c>
      <c r="EB127" s="0" t="n">
        <v>1.30061055639221</v>
      </c>
      <c r="EC127" s="0" t="n">
        <v>2.26905911501906</v>
      </c>
      <c r="ED127" s="0" t="n">
        <v>0.00133766485596909</v>
      </c>
      <c r="EE127" s="0" t="n">
        <v>4.45319579110432E-007</v>
      </c>
      <c r="EF127" s="0" t="n">
        <v>1.87754287583491E-009</v>
      </c>
      <c r="EG127" s="0" t="n">
        <v>7.5680950997132E-011</v>
      </c>
      <c r="EH127" s="0" t="n">
        <v>-2.84688091106492E-020</v>
      </c>
      <c r="EI127" s="0" t="n">
        <v>-5.0462630625634E-014</v>
      </c>
      <c r="EJ127" s="0" t="n">
        <v>-1.84030518494888E-021</v>
      </c>
      <c r="EM127" s="0" t="n">
        <v>0.00066731580116372</v>
      </c>
      <c r="EN127" s="0" t="n">
        <v>-1.23549873652805E-005</v>
      </c>
      <c r="EP127" s="0" t="n">
        <v>0.00033365790058186</v>
      </c>
      <c r="EQ127" s="0" t="n">
        <v>-6.17749368264026E-006</v>
      </c>
      <c r="ER127" s="0" t="n">
        <v>3.37028108727219E-007</v>
      </c>
      <c r="ES127" s="0" t="n">
        <v>0.000670349054805373</v>
      </c>
      <c r="ET127" s="0" t="n">
        <v>6.06718129545026E-006</v>
      </c>
      <c r="EU127" s="0" t="n">
        <v>3.35003970643207E-007</v>
      </c>
      <c r="EV127" s="0" t="n">
        <v>-2.15368948720943E-009</v>
      </c>
      <c r="EW127" s="0" t="n">
        <v>1.21895187844955E-005</v>
      </c>
      <c r="EX127" s="0" t="n">
        <v>3.339919016012E-007</v>
      </c>
      <c r="EY127" s="0" t="n">
        <v>1.95058096449665E-009</v>
      </c>
      <c r="EZ127" s="0" t="n">
        <v>1.86764132849184E-010</v>
      </c>
      <c r="FA127" s="0" t="n">
        <v>3</v>
      </c>
      <c r="FB127" s="0" t="n">
        <v>0.785398163397448</v>
      </c>
      <c r="FC127" s="0" t="n">
        <v>3.41421356237309</v>
      </c>
      <c r="FD127" s="0" t="n">
        <v>5.91839448993877</v>
      </c>
      <c r="FE127" s="0" t="s">
        <v>937</v>
      </c>
      <c r="FF127" s="0" t="n">
        <v>1</v>
      </c>
    </row>
    <row r="128" customFormat="false" ht="15" hidden="false" customHeight="false" outlineLevel="0" collapsed="false">
      <c r="A128" s="0" t="n">
        <v>102</v>
      </c>
      <c r="B128" s="0" t="n">
        <v>0</v>
      </c>
      <c r="C128" s="0" t="n">
        <v>0.586601276676972</v>
      </c>
      <c r="D128" s="0" t="n">
        <v>17.6604084907237</v>
      </c>
      <c r="E128" s="0" t="n">
        <v>6.8785009282892</v>
      </c>
      <c r="F128" s="0" t="n">
        <f aca="false">TRUE()</f>
        <v>1</v>
      </c>
      <c r="G128" s="2" t="s">
        <v>938</v>
      </c>
      <c r="H128" s="0" t="n">
        <v>0.538559094504514</v>
      </c>
      <c r="I128" s="0" t="n">
        <v>100</v>
      </c>
      <c r="J128" s="0" t="n">
        <v>154</v>
      </c>
      <c r="K128" s="0" t="n">
        <v>113</v>
      </c>
      <c r="L128" s="0" t="n">
        <v>102</v>
      </c>
      <c r="M128" s="0" t="n">
        <v>15.8362083732951</v>
      </c>
      <c r="N128" s="0" t="n">
        <v>8.52873404190663</v>
      </c>
      <c r="O128" s="0" t="n">
        <v>293</v>
      </c>
      <c r="P128" s="0" t="n">
        <v>512</v>
      </c>
      <c r="Q128" s="0" t="n">
        <v>307</v>
      </c>
      <c r="R128" s="0" t="n">
        <v>523</v>
      </c>
      <c r="S128" s="0" t="n">
        <v>299.36</v>
      </c>
      <c r="T128" s="0" t="n">
        <v>516.99</v>
      </c>
      <c r="U128" s="0" t="n">
        <v>6.36</v>
      </c>
      <c r="V128" s="0" t="n">
        <v>4.99</v>
      </c>
      <c r="W128" s="0" t="n">
        <v>299.379452598175</v>
      </c>
      <c r="X128" s="0" t="n">
        <v>517.001190003967</v>
      </c>
      <c r="Y128" s="0" t="n">
        <v>6.37945259817533</v>
      </c>
      <c r="Z128" s="0" t="n">
        <v>5.00119000396668</v>
      </c>
      <c r="AA128" s="2" t="s">
        <v>939</v>
      </c>
      <c r="AB128" s="2" t="s">
        <v>940</v>
      </c>
      <c r="AC128" s="0" t="n">
        <v>0.842587741262878</v>
      </c>
      <c r="AD128" s="0" t="n">
        <v>11.2837916709551</v>
      </c>
      <c r="AE128" s="0" t="n">
        <v>-1</v>
      </c>
      <c r="AF128" s="0" t="n">
        <v>0.649350649350649</v>
      </c>
      <c r="AG128" s="0" t="n">
        <v>16.1245154965971</v>
      </c>
      <c r="AH128" s="2" t="s">
        <v>941</v>
      </c>
      <c r="AI128" s="2" t="s">
        <v>942</v>
      </c>
      <c r="AJ128" s="2" t="s">
        <v>943</v>
      </c>
      <c r="AK128" s="2" t="s">
        <v>944</v>
      </c>
      <c r="AL128" s="0" t="n">
        <v>7.1699</v>
      </c>
      <c r="AM128" s="0" t="n">
        <v>-4.7236</v>
      </c>
      <c r="AN128" s="0" t="n">
        <v>-4.7236</v>
      </c>
      <c r="AO128" s="0" t="n">
        <v>13.0504</v>
      </c>
      <c r="AP128" s="0" t="n">
        <v>15.6740934776514</v>
      </c>
      <c r="AQ128" s="0" t="n">
        <v>4.54620652234856</v>
      </c>
      <c r="AR128" s="0" t="n">
        <v>142</v>
      </c>
      <c r="AS128" s="0" t="n">
        <v>126.05</v>
      </c>
      <c r="AT128" s="0" t="n">
        <v>118</v>
      </c>
      <c r="AU128" s="0" t="n">
        <v>100</v>
      </c>
      <c r="AV128" s="0" t="n">
        <v>499</v>
      </c>
      <c r="AW128" s="0" t="n">
        <v>3207</v>
      </c>
      <c r="AX128" s="0" t="n">
        <v>23269</v>
      </c>
      <c r="AY128" s="0" t="n">
        <v>636</v>
      </c>
      <c r="AZ128" s="0" t="n">
        <v>3646</v>
      </c>
      <c r="BA128" s="0" t="n">
        <v>25306</v>
      </c>
      <c r="BB128" s="0" t="n">
        <v>193756</v>
      </c>
      <c r="BC128" s="0" t="n">
        <v>5350</v>
      </c>
      <c r="BD128" s="0" t="n">
        <v>32804</v>
      </c>
      <c r="BE128" s="0" t="n">
        <v>235632</v>
      </c>
      <c r="BF128" s="0" t="n">
        <v>1844498</v>
      </c>
      <c r="BG128" s="0" t="n">
        <v>50490</v>
      </c>
      <c r="BH128" s="0" t="n">
        <v>322996</v>
      </c>
      <c r="BI128" s="0" t="n">
        <v>2370088</v>
      </c>
      <c r="BJ128" s="0" t="n">
        <v>18790522</v>
      </c>
      <c r="BK128" s="0" t="n">
        <v>100</v>
      </c>
      <c r="BL128" s="0" t="n">
        <v>-1.4210854715202E-014</v>
      </c>
      <c r="BM128" s="0" t="n">
        <v>716.99</v>
      </c>
      <c r="BN128" s="0" t="n">
        <v>110.5098</v>
      </c>
      <c r="BO128" s="0" t="n">
        <v>2.1316282072803E-014</v>
      </c>
      <c r="BP128" s="0" t="n">
        <v>472.36</v>
      </c>
      <c r="BQ128" s="0" t="n">
        <v>195.3272</v>
      </c>
      <c r="BR128" s="0" t="n">
        <v>7555.678108</v>
      </c>
      <c r="BS128" s="0" t="n">
        <v>1305.04</v>
      </c>
      <c r="BT128" s="0" t="n">
        <v>99.0807999999995</v>
      </c>
      <c r="BU128" s="0" t="n">
        <v>9977.094312</v>
      </c>
      <c r="BV128" s="0" t="n">
        <v>2231.77881015999</v>
      </c>
      <c r="BW128" s="0" t="n">
        <v>-136.108800000001</v>
      </c>
      <c r="BX128" s="0" t="n">
        <v>11840.119168</v>
      </c>
      <c r="BY128" s="0" t="n">
        <v>5275.83084223999</v>
      </c>
      <c r="BZ128" s="0" t="n">
        <v>176860.051969408</v>
      </c>
      <c r="CA128" s="0" t="n">
        <v>0.202203</v>
      </c>
      <c r="CB128" s="0" t="n">
        <v>0.012382986809</v>
      </c>
      <c r="CC128" s="0" t="n">
        <v>5.5628360967492E-005</v>
      </c>
      <c r="CD128" s="0" t="n">
        <v>4.74350385069195E-006</v>
      </c>
      <c r="CE128" s="0" t="n">
        <v>4.17780070354802E-011</v>
      </c>
      <c r="CF128" s="0" t="n">
        <v>-3.18793419085663E-009</v>
      </c>
      <c r="CG128" s="0" t="n">
        <v>-6.47454019354224E-011</v>
      </c>
      <c r="CJ128" s="0" t="n">
        <v>0.071699</v>
      </c>
      <c r="CK128" s="0" t="n">
        <v>0.001105098</v>
      </c>
      <c r="CM128" s="0" t="n">
        <v>0.047236</v>
      </c>
      <c r="CN128" s="0" t="n">
        <v>0.001953272</v>
      </c>
      <c r="CO128" s="0" t="n">
        <v>0.007555678108</v>
      </c>
      <c r="CP128" s="0" t="n">
        <v>0.130504</v>
      </c>
      <c r="CQ128" s="0" t="n">
        <v>0.000990807999999994</v>
      </c>
      <c r="CR128" s="0" t="n">
        <v>0.009977094312</v>
      </c>
      <c r="CS128" s="0" t="n">
        <v>0.000223177881015999</v>
      </c>
      <c r="CT128" s="0" t="n">
        <v>-0.00136108800000001</v>
      </c>
      <c r="CU128" s="0" t="n">
        <v>0.011840119168</v>
      </c>
      <c r="CV128" s="0" t="n">
        <v>0.000527583084223999</v>
      </c>
      <c r="CW128" s="0" t="n">
        <v>0.00176860051969408</v>
      </c>
      <c r="CX128" s="0" t="n">
        <v>12605</v>
      </c>
      <c r="CY128" s="0" t="n">
        <v>63040</v>
      </c>
      <c r="CZ128" s="0" t="n">
        <v>407978</v>
      </c>
      <c r="DA128" s="0" t="n">
        <v>2980504</v>
      </c>
      <c r="DB128" s="0" t="n">
        <v>80413</v>
      </c>
      <c r="DC128" s="0" t="n">
        <v>464803</v>
      </c>
      <c r="DD128" s="0" t="n">
        <v>3253657</v>
      </c>
      <c r="DE128" s="0" t="n">
        <v>25089997</v>
      </c>
      <c r="DF128" s="0" t="n">
        <v>682081</v>
      </c>
      <c r="DG128" s="0" t="n">
        <v>4223217</v>
      </c>
      <c r="DH128" s="0" t="n">
        <v>30596123</v>
      </c>
      <c r="DI128" s="0" t="n">
        <v>241153515</v>
      </c>
      <c r="DJ128" s="0" t="n">
        <v>6490597</v>
      </c>
      <c r="DK128" s="0" t="n">
        <v>41945071</v>
      </c>
      <c r="DL128" s="0" t="n">
        <v>310376029</v>
      </c>
      <c r="DM128" s="0" t="n">
        <v>2477014525</v>
      </c>
      <c r="DN128" s="0" t="n">
        <v>12605</v>
      </c>
      <c r="DO128" s="0" t="n">
        <v>3.25961480029946E-012</v>
      </c>
      <c r="DP128" s="0" t="n">
        <v>92702.9821499405</v>
      </c>
      <c r="DQ128" s="0" t="n">
        <v>12878.049229314</v>
      </c>
      <c r="DR128" s="0" t="n">
        <v>-1.36424205265939E-012</v>
      </c>
      <c r="DS128" s="0" t="n">
        <v>62642.3082110274</v>
      </c>
      <c r="DT128" s="0" t="n">
        <v>24408.5166008464</v>
      </c>
      <c r="DU128" s="0" t="n">
        <v>1009388.40581088</v>
      </c>
      <c r="DV128" s="0" t="n">
        <v>169090.078222927</v>
      </c>
      <c r="DW128" s="0" t="n">
        <v>12753.0491593266</v>
      </c>
      <c r="DX128" s="0" t="n">
        <v>1329846.73936987</v>
      </c>
      <c r="DY128" s="0" t="n">
        <v>270694.050294479</v>
      </c>
      <c r="DZ128" s="0" t="n">
        <v>-18110.6853058728</v>
      </c>
      <c r="EA128" s="0" t="n">
        <v>1592149.6195635</v>
      </c>
      <c r="EB128" s="0" t="n">
        <v>668269.896477326</v>
      </c>
      <c r="EC128" s="0" t="n">
        <v>23977310.7262869</v>
      </c>
      <c r="ED128" s="0" t="n">
        <v>0.00164767833025509</v>
      </c>
      <c r="EE128" s="0" t="n">
        <v>8.52898420635286E-007</v>
      </c>
      <c r="EF128" s="0" t="n">
        <v>2.82407817700743E-011</v>
      </c>
      <c r="EG128" s="0" t="n">
        <v>2.18916815791306E-012</v>
      </c>
      <c r="EH128" s="0" t="n">
        <v>7.51441059414872E-024</v>
      </c>
      <c r="EI128" s="0" t="n">
        <v>-1.32637883837616E-016</v>
      </c>
      <c r="EJ128" s="0" t="n">
        <v>-1.54861760018015E-023</v>
      </c>
      <c r="EM128" s="0" t="n">
        <v>0.000583455858688267</v>
      </c>
      <c r="EN128" s="0" t="n">
        <v>7.21926453486784E-007</v>
      </c>
      <c r="EP128" s="0" t="n">
        <v>0.000394259395758861</v>
      </c>
      <c r="EQ128" s="0" t="n">
        <v>1.36830924550372E-006</v>
      </c>
      <c r="ER128" s="0" t="n">
        <v>5.03999101173578E-007</v>
      </c>
      <c r="ES128" s="0" t="n">
        <v>0.00106422247156682</v>
      </c>
      <c r="ET128" s="0" t="n">
        <v>7.14919114439952E-007</v>
      </c>
      <c r="EU128" s="0" t="n">
        <v>6.64007588637395E-007</v>
      </c>
      <c r="EV128" s="0" t="n">
        <v>1.20386762480435E-009</v>
      </c>
      <c r="EW128" s="0" t="n">
        <v>-1.01526113002602E-006</v>
      </c>
      <c r="EX128" s="0" t="n">
        <v>7.94978397388294E-007</v>
      </c>
      <c r="EY128" s="0" t="n">
        <v>2.97202133598876E-009</v>
      </c>
      <c r="EZ128" s="0" t="n">
        <v>9.49793233718595E-010</v>
      </c>
      <c r="FA128" s="0" t="n">
        <v>100</v>
      </c>
      <c r="FB128" s="0" t="n">
        <v>0.507012963732109</v>
      </c>
      <c r="FC128" s="0" t="n">
        <v>46.2842712474619</v>
      </c>
      <c r="FD128" s="0" t="n">
        <v>46.0063973888429</v>
      </c>
      <c r="FE128" s="0" t="s">
        <v>945</v>
      </c>
      <c r="FF128" s="0" t="n">
        <v>0.884955752212389</v>
      </c>
    </row>
    <row r="129" customFormat="false" ht="15" hidden="false" customHeight="false" outlineLevel="0" collapsed="false">
      <c r="A129" s="0" t="n">
        <v>108</v>
      </c>
      <c r="B129" s="0" t="n">
        <v>0</v>
      </c>
      <c r="C129" s="0" t="n">
        <v>0.147781161327389</v>
      </c>
      <c r="D129" s="0" t="n">
        <v>22.9728642303361</v>
      </c>
      <c r="E129" s="0" t="n">
        <v>8.84639955565304</v>
      </c>
      <c r="F129" s="0" t="n">
        <f aca="false">TRUE()</f>
        <v>1</v>
      </c>
      <c r="G129" s="2" t="s">
        <v>946</v>
      </c>
      <c r="H129" s="0" t="n">
        <v>0.354585207127047</v>
      </c>
      <c r="I129" s="0" t="n">
        <v>336</v>
      </c>
      <c r="J129" s="0" t="n">
        <v>1178</v>
      </c>
      <c r="K129" s="0" t="n">
        <v>662</v>
      </c>
      <c r="L129" s="0" t="n">
        <v>348</v>
      </c>
      <c r="M129" s="0" t="n">
        <v>50.03502292429</v>
      </c>
      <c r="N129" s="0" t="n">
        <v>17.7416789672159</v>
      </c>
      <c r="O129" s="0" t="n">
        <v>295</v>
      </c>
      <c r="P129" s="0" t="n">
        <v>565</v>
      </c>
      <c r="Q129" s="0" t="n">
        <v>326</v>
      </c>
      <c r="R129" s="0" t="n">
        <v>603</v>
      </c>
      <c r="S129" s="0" t="n">
        <v>312.181547619048</v>
      </c>
      <c r="T129" s="0" t="n">
        <v>583.473214285714</v>
      </c>
      <c r="U129" s="0" t="n">
        <v>17.1815476190476</v>
      </c>
      <c r="V129" s="0" t="n">
        <v>18.4732142857143</v>
      </c>
      <c r="W129" s="0" t="n">
        <v>312.086073884163</v>
      </c>
      <c r="X129" s="0" t="n">
        <v>583.432793380725</v>
      </c>
      <c r="Y129" s="0" t="n">
        <v>17.0860738841627</v>
      </c>
      <c r="Z129" s="0" t="n">
        <v>18.4327933807249</v>
      </c>
      <c r="AA129" s="2" t="s">
        <v>947</v>
      </c>
      <c r="AB129" s="2" t="s">
        <v>948</v>
      </c>
      <c r="AC129" s="0" t="n">
        <v>0.935023706055985</v>
      </c>
      <c r="AD129" s="0" t="n">
        <v>20.6835317833056</v>
      </c>
      <c r="AE129" s="0" t="n">
        <v>-9</v>
      </c>
      <c r="AF129" s="0" t="n">
        <v>0.285229202037351</v>
      </c>
      <c r="AG129" s="0" t="n">
        <v>43.2666153055679</v>
      </c>
      <c r="AH129" s="2" t="s">
        <v>949</v>
      </c>
      <c r="AI129" s="2" t="s">
        <v>949</v>
      </c>
      <c r="AJ129" s="2" t="s">
        <v>949</v>
      </c>
      <c r="AK129" s="2" t="s">
        <v>950</v>
      </c>
      <c r="AL129" s="0" t="n">
        <v>108.993330144558</v>
      </c>
      <c r="AM129" s="0" t="n">
        <v>-65.1194462159864</v>
      </c>
      <c r="AN129" s="0" t="n">
        <v>-65.1194462159864</v>
      </c>
      <c r="AO129" s="0" t="n">
        <v>67.1485880810658</v>
      </c>
      <c r="AP129" s="0" t="n">
        <v>156.468969939639</v>
      </c>
      <c r="AQ129" s="0" t="n">
        <v>19.6729482859845</v>
      </c>
      <c r="AR129" s="0" t="n">
        <v>142</v>
      </c>
      <c r="AS129" s="0" t="n">
        <v>127.693452380952</v>
      </c>
      <c r="AT129" s="0" t="n">
        <v>115</v>
      </c>
      <c r="AU129" s="0" t="n">
        <v>336</v>
      </c>
      <c r="AV129" s="0" t="n">
        <v>6207</v>
      </c>
      <c r="AW129" s="0" t="n">
        <v>151285</v>
      </c>
      <c r="AX129" s="0" t="n">
        <v>4226967</v>
      </c>
      <c r="AY129" s="0" t="n">
        <v>5773</v>
      </c>
      <c r="AZ129" s="0" t="n">
        <v>128526</v>
      </c>
      <c r="BA129" s="0" t="n">
        <v>3356686</v>
      </c>
      <c r="BB129" s="0" t="n">
        <v>96319314</v>
      </c>
      <c r="BC129" s="0" t="n">
        <v>121751</v>
      </c>
      <c r="BD129" s="0" t="n">
        <v>2896608</v>
      </c>
      <c r="BE129" s="0" t="n">
        <v>77832120</v>
      </c>
      <c r="BF129" s="0" t="n">
        <v>2259197952</v>
      </c>
      <c r="BG129" s="0" t="n">
        <v>2754241</v>
      </c>
      <c r="BH129" s="0" t="n">
        <v>67845228</v>
      </c>
      <c r="BI129" s="0" t="n">
        <v>1853512732</v>
      </c>
      <c r="BJ129" s="0" t="n">
        <v>54148365216</v>
      </c>
      <c r="BK129" s="0" t="n">
        <v>336</v>
      </c>
      <c r="BL129" s="0" t="n">
        <v>1.84741111297626E-013</v>
      </c>
      <c r="BM129" s="0" t="n">
        <v>36621.7589285714</v>
      </c>
      <c r="BN129" s="0" t="n">
        <v>79203.5763711736</v>
      </c>
      <c r="BO129" s="0" t="n">
        <v>-3.12638803734444E-013</v>
      </c>
      <c r="BP129" s="0" t="n">
        <v>21880.1339285714</v>
      </c>
      <c r="BQ129" s="0" t="n">
        <v>-51017.2368728742</v>
      </c>
      <c r="BR129" s="0" t="n">
        <v>4120415.97270536</v>
      </c>
      <c r="BS129" s="0" t="n">
        <v>22561.9255952381</v>
      </c>
      <c r="BT129" s="0" t="n">
        <v>-104393.438509779</v>
      </c>
      <c r="BU129" s="0" t="n">
        <v>3303665.23042375</v>
      </c>
      <c r="BV129" s="0" t="n">
        <v>-21253759.7264913</v>
      </c>
      <c r="BW129" s="0" t="n">
        <v>-112927.202150652</v>
      </c>
      <c r="BX129" s="0" t="n">
        <v>2969053.52937256</v>
      </c>
      <c r="BY129" s="0" t="n">
        <v>-24068164.9151534</v>
      </c>
      <c r="BZ129" s="0" t="n">
        <v>567364585.7811</v>
      </c>
      <c r="CA129" s="0" t="n">
        <v>0.524231899481022</v>
      </c>
      <c r="CB129" s="0" t="n">
        <v>0.16575566486206</v>
      </c>
      <c r="CC129" s="0" t="n">
        <v>0.0363281838979707</v>
      </c>
      <c r="CD129" s="0" t="n">
        <v>0.00642437142342475</v>
      </c>
      <c r="CE129" s="0" t="n">
        <v>3.41570551138993E-005</v>
      </c>
      <c r="CF129" s="0" t="n">
        <v>-1.55930256361691E-005</v>
      </c>
      <c r="CG129" s="0" t="n">
        <v>9.20093476462068E-005</v>
      </c>
      <c r="CJ129" s="0" t="n">
        <v>0.324384911144517</v>
      </c>
      <c r="CK129" s="0" t="n">
        <v>0.0382733607365691</v>
      </c>
      <c r="CM129" s="0" t="n">
        <v>0.193807875642817</v>
      </c>
      <c r="CN129" s="0" t="n">
        <v>-0.0246529411938166</v>
      </c>
      <c r="CO129" s="0" t="n">
        <v>0.108623359338761</v>
      </c>
      <c r="CP129" s="0" t="n">
        <v>0.199846988336505</v>
      </c>
      <c r="CQ129" s="0" t="n">
        <v>-0.0504457994660678</v>
      </c>
      <c r="CR129" s="0" t="n">
        <v>0.0870919872742062</v>
      </c>
      <c r="CS129" s="0" t="n">
        <v>-0.0305666817820956</v>
      </c>
      <c r="CT129" s="0" t="n">
        <v>-0.0545695503019786</v>
      </c>
      <c r="CU129" s="0" t="n">
        <v>0.0782708761817809</v>
      </c>
      <c r="CV129" s="0" t="n">
        <v>-0.0346142963648691</v>
      </c>
      <c r="CW129" s="0" t="n">
        <v>0.0445148705321676</v>
      </c>
      <c r="CX129" s="0" t="n">
        <v>42905</v>
      </c>
      <c r="CY129" s="0" t="n">
        <v>790859</v>
      </c>
      <c r="CZ129" s="0" t="n">
        <v>19281757</v>
      </c>
      <c r="DA129" s="0" t="n">
        <v>539045075</v>
      </c>
      <c r="DB129" s="0" t="n">
        <v>733078</v>
      </c>
      <c r="DC129" s="0" t="n">
        <v>16333922</v>
      </c>
      <c r="DD129" s="0" t="n">
        <v>427119770</v>
      </c>
      <c r="DE129" s="0" t="n">
        <v>12266685092</v>
      </c>
      <c r="DF129" s="0" t="n">
        <v>15426458</v>
      </c>
      <c r="DG129" s="0" t="n">
        <v>367723286</v>
      </c>
      <c r="DH129" s="0" t="n">
        <v>9895112286</v>
      </c>
      <c r="DI129" s="0" t="n">
        <v>287469844832</v>
      </c>
      <c r="DJ129" s="0" t="n">
        <v>348730828</v>
      </c>
      <c r="DK129" s="0" t="n">
        <v>8609513306</v>
      </c>
      <c r="DL129" s="0" t="n">
        <v>235542085610</v>
      </c>
      <c r="DM129" s="0" t="n">
        <v>6886455440468</v>
      </c>
      <c r="DN129" s="0" t="n">
        <v>42905</v>
      </c>
      <c r="DO129" s="0" t="n">
        <v>5.35820277036692E-011</v>
      </c>
      <c r="DP129" s="0" t="n">
        <v>4704016.45971332</v>
      </c>
      <c r="DQ129" s="0" t="n">
        <v>10212105.2788059</v>
      </c>
      <c r="DR129" s="0" t="n">
        <v>7.77617970015854E-011</v>
      </c>
      <c r="DS129" s="0" t="n">
        <v>2821246.69404498</v>
      </c>
      <c r="DT129" s="0" t="n">
        <v>-6336669.49323953</v>
      </c>
      <c r="DU129" s="0" t="n">
        <v>531221716.813514</v>
      </c>
      <c r="DV129" s="0" t="n">
        <v>2901033.12914579</v>
      </c>
      <c r="DW129" s="0" t="n">
        <v>-13037485.8302346</v>
      </c>
      <c r="DX129" s="0" t="n">
        <v>423468023.895608</v>
      </c>
      <c r="DY129" s="0" t="n">
        <v>-2640324052.89381</v>
      </c>
      <c r="DZ129" s="0" t="n">
        <v>-13981305.9289097</v>
      </c>
      <c r="EA129" s="0" t="n">
        <v>378855519.865503</v>
      </c>
      <c r="EB129" s="0" t="n">
        <v>-2985349857.63255</v>
      </c>
      <c r="EC129" s="0" t="n">
        <v>72166881243.561</v>
      </c>
      <c r="ED129" s="0" t="n">
        <v>0.00413129528740793</v>
      </c>
      <c r="EE129" s="0" t="n">
        <v>1.03545907009664E-005</v>
      </c>
      <c r="EF129" s="0" t="n">
        <v>1.69074356502851E-008</v>
      </c>
      <c r="EG129" s="0" t="n">
        <v>2.89427100024714E-009</v>
      </c>
      <c r="EH129" s="0" t="n">
        <v>6.2325361677494E-018</v>
      </c>
      <c r="EI129" s="0" t="n">
        <v>-3.06710818405759E-013</v>
      </c>
      <c r="EJ129" s="0" t="n">
        <v>1.92632271410136E-017</v>
      </c>
      <c r="EM129" s="0" t="n">
        <v>0.00255536545880937</v>
      </c>
      <c r="EN129" s="0" t="n">
        <v>2.67821549048888E-005</v>
      </c>
      <c r="EP129" s="0" t="n">
        <v>0.00153258739940337</v>
      </c>
      <c r="EQ129" s="0" t="n">
        <v>-1.66184796685595E-005</v>
      </c>
      <c r="ER129" s="0" t="n">
        <v>6.72592626843791E-006</v>
      </c>
      <c r="ES129" s="0" t="n">
        <v>0.00157592982859856</v>
      </c>
      <c r="ET129" s="0" t="n">
        <v>-3.41919668415782E-005</v>
      </c>
      <c r="EU129" s="0" t="n">
        <v>5.36163077603025E-006</v>
      </c>
      <c r="EV129" s="0" t="n">
        <v>-1.61391091957858E-007</v>
      </c>
      <c r="EW129" s="0" t="n">
        <v>-3.66672190442287E-005</v>
      </c>
      <c r="EX129" s="0" t="n">
        <v>4.79678110354931E-006</v>
      </c>
      <c r="EY129" s="0" t="n">
        <v>-1.82480962089289E-007</v>
      </c>
      <c r="EZ129" s="0" t="n">
        <v>2.1296405722417E-008</v>
      </c>
      <c r="FA129" s="0" t="n">
        <v>336</v>
      </c>
      <c r="FB129" s="0" t="n">
        <v>0.940835506775133</v>
      </c>
      <c r="FC129" s="0" t="n">
        <v>169.030483272049</v>
      </c>
      <c r="FD129" s="0" t="n">
        <v>157.995817105424</v>
      </c>
      <c r="FE129" s="0" t="s">
        <v>951</v>
      </c>
      <c r="FF129" s="0" t="n">
        <v>0.507552870090634</v>
      </c>
    </row>
    <row r="130" customFormat="false" ht="15" hidden="false" customHeight="false" outlineLevel="0" collapsed="false">
      <c r="A130" s="0" t="n">
        <v>110</v>
      </c>
      <c r="B130" s="0" t="n">
        <v>0</v>
      </c>
      <c r="C130" s="0" t="n">
        <v>3.14159265358979</v>
      </c>
      <c r="D130" s="0" t="n">
        <v>10.06069877068</v>
      </c>
      <c r="E130" s="0" t="n">
        <v>-2.68505495962593</v>
      </c>
      <c r="F130" s="0" t="n">
        <f aca="false">TRUE()</f>
        <v>1</v>
      </c>
      <c r="G130" s="2" t="s">
        <v>952</v>
      </c>
      <c r="H130" s="0" t="n">
        <v>1</v>
      </c>
      <c r="I130" s="0" t="n">
        <v>4</v>
      </c>
      <c r="J130" s="0" t="n">
        <v>4</v>
      </c>
      <c r="K130" s="0" t="n">
        <v>4</v>
      </c>
      <c r="L130" s="0" t="n">
        <v>4</v>
      </c>
      <c r="M130" s="0" t="n">
        <v>2</v>
      </c>
      <c r="N130" s="0" t="n">
        <v>2</v>
      </c>
      <c r="O130" s="0" t="n">
        <v>304</v>
      </c>
      <c r="P130" s="0" t="n">
        <v>71</v>
      </c>
      <c r="Q130" s="0" t="n">
        <v>306</v>
      </c>
      <c r="R130" s="0" t="n">
        <v>73</v>
      </c>
      <c r="S130" s="0" t="n">
        <v>304.5</v>
      </c>
      <c r="T130" s="0" t="n">
        <v>71.5</v>
      </c>
      <c r="U130" s="0" t="n">
        <v>0.5</v>
      </c>
      <c r="V130" s="0" t="n">
        <v>0.5</v>
      </c>
      <c r="W130" s="0" t="n">
        <v>304.501154734411</v>
      </c>
      <c r="X130" s="0" t="n">
        <v>71.4988452655889</v>
      </c>
      <c r="Y130" s="0" t="n">
        <v>0.501154734411086</v>
      </c>
      <c r="Z130" s="0" t="n">
        <v>0.498845265588915</v>
      </c>
      <c r="AA130" s="2" t="s">
        <v>953</v>
      </c>
      <c r="AB130" s="2" t="s">
        <v>954</v>
      </c>
      <c r="AC130" s="0" t="n">
        <v>0</v>
      </c>
      <c r="AD130" s="0" t="n">
        <v>2.25675833419103</v>
      </c>
      <c r="AE130" s="0" t="n">
        <v>1</v>
      </c>
      <c r="AF130" s="0" t="n">
        <v>1</v>
      </c>
      <c r="AG130" s="0" t="n">
        <v>2.23606797749979</v>
      </c>
      <c r="AH130" s="2" t="s">
        <v>921</v>
      </c>
      <c r="AI130" s="2" t="s">
        <v>921</v>
      </c>
      <c r="AJ130" s="2" t="s">
        <v>921</v>
      </c>
      <c r="AK130" s="2" t="s">
        <v>955</v>
      </c>
      <c r="AL130" s="0" t="n">
        <v>0.25</v>
      </c>
      <c r="AM130" s="0" t="n">
        <v>0</v>
      </c>
      <c r="AN130" s="0" t="n">
        <v>0</v>
      </c>
      <c r="AO130" s="0" t="n">
        <v>0.25</v>
      </c>
      <c r="AP130" s="0" t="n">
        <v>0.25</v>
      </c>
      <c r="AQ130" s="0" t="n">
        <v>0.25</v>
      </c>
      <c r="AR130" s="0" t="n">
        <v>109</v>
      </c>
      <c r="AS130" s="0" t="n">
        <v>108.25</v>
      </c>
      <c r="AT130" s="0" t="n">
        <v>108</v>
      </c>
      <c r="AU130" s="0" t="n">
        <v>4</v>
      </c>
      <c r="AV130" s="0" t="n">
        <v>2</v>
      </c>
      <c r="AW130" s="0" t="n">
        <v>2</v>
      </c>
      <c r="AX130" s="0" t="n">
        <v>2</v>
      </c>
      <c r="AY130" s="0" t="n">
        <v>2</v>
      </c>
      <c r="AZ130" s="0" t="n">
        <v>1</v>
      </c>
      <c r="BA130" s="0" t="n">
        <v>1</v>
      </c>
      <c r="BB130" s="0" t="n">
        <v>1</v>
      </c>
      <c r="BC130" s="0" t="n">
        <v>2</v>
      </c>
      <c r="BD130" s="0" t="n">
        <v>1</v>
      </c>
      <c r="BE130" s="0" t="n">
        <v>1</v>
      </c>
      <c r="BF130" s="0" t="n">
        <v>1</v>
      </c>
      <c r="BG130" s="0" t="n">
        <v>2</v>
      </c>
      <c r="BH130" s="0" t="n">
        <v>1</v>
      </c>
      <c r="BI130" s="0" t="n">
        <v>1</v>
      </c>
      <c r="BJ130" s="0" t="n">
        <v>1</v>
      </c>
      <c r="BK130" s="0" t="n">
        <v>4</v>
      </c>
      <c r="BL130" s="0" t="n">
        <v>0</v>
      </c>
      <c r="BM130" s="0" t="n">
        <v>1</v>
      </c>
      <c r="BN130" s="0" t="n">
        <v>0</v>
      </c>
      <c r="BO130" s="0" t="n">
        <v>0</v>
      </c>
      <c r="BP130" s="0" t="n">
        <v>0</v>
      </c>
      <c r="BQ130" s="0" t="n">
        <v>0</v>
      </c>
      <c r="BR130" s="0" t="n">
        <v>0</v>
      </c>
      <c r="BS130" s="0" t="n">
        <v>1</v>
      </c>
      <c r="BT130" s="0" t="n">
        <v>0</v>
      </c>
      <c r="BU130" s="0" t="n">
        <v>0.25</v>
      </c>
      <c r="BV130" s="0" t="n">
        <v>0</v>
      </c>
      <c r="BW130" s="0" t="n">
        <v>0</v>
      </c>
      <c r="BX130" s="0" t="n">
        <v>0</v>
      </c>
      <c r="BY130" s="0" t="n">
        <v>0</v>
      </c>
      <c r="BZ130" s="0" t="n">
        <v>0</v>
      </c>
      <c r="CA130" s="0" t="n">
        <v>0.125</v>
      </c>
      <c r="CB130" s="0" t="n">
        <v>0</v>
      </c>
      <c r="CC130" s="0" t="n">
        <v>0</v>
      </c>
      <c r="CD130" s="0" t="n">
        <v>0</v>
      </c>
      <c r="CE130" s="0" t="n">
        <v>0</v>
      </c>
      <c r="CF130" s="0" t="n">
        <v>0</v>
      </c>
      <c r="CG130" s="0" t="n">
        <v>0</v>
      </c>
      <c r="CJ130" s="0" t="n">
        <v>0.0625</v>
      </c>
      <c r="CK130" s="0" t="n">
        <v>0</v>
      </c>
      <c r="CM130" s="0" t="n">
        <v>0</v>
      </c>
      <c r="CN130" s="0" t="n">
        <v>0</v>
      </c>
      <c r="CO130" s="0" t="n">
        <v>0</v>
      </c>
      <c r="CP130" s="0" t="n">
        <v>0.0625</v>
      </c>
      <c r="CQ130" s="0" t="n">
        <v>0</v>
      </c>
      <c r="CR130" s="0" t="n">
        <v>0.00390625</v>
      </c>
      <c r="CS130" s="0" t="n">
        <v>0</v>
      </c>
      <c r="CT130" s="0" t="n">
        <v>0</v>
      </c>
      <c r="CU130" s="0" t="n">
        <v>0</v>
      </c>
      <c r="CV130" s="0" t="n">
        <v>0</v>
      </c>
      <c r="CW130" s="0" t="n">
        <v>0</v>
      </c>
      <c r="CX130" s="0" t="n">
        <v>433</v>
      </c>
      <c r="CY130" s="0" t="n">
        <v>216</v>
      </c>
      <c r="CZ130" s="0" t="n">
        <v>216</v>
      </c>
      <c r="DA130" s="0" t="n">
        <v>216</v>
      </c>
      <c r="DB130" s="0" t="n">
        <v>217</v>
      </c>
      <c r="DC130" s="0" t="n">
        <v>108</v>
      </c>
      <c r="DD130" s="0" t="n">
        <v>108</v>
      </c>
      <c r="DE130" s="0" t="n">
        <v>108</v>
      </c>
      <c r="DF130" s="0" t="n">
        <v>217</v>
      </c>
      <c r="DG130" s="0" t="n">
        <v>108</v>
      </c>
      <c r="DH130" s="0" t="n">
        <v>108</v>
      </c>
      <c r="DI130" s="0" t="n">
        <v>108</v>
      </c>
      <c r="DJ130" s="0" t="n">
        <v>217</v>
      </c>
      <c r="DK130" s="0" t="n">
        <v>108</v>
      </c>
      <c r="DL130" s="0" t="n">
        <v>108</v>
      </c>
      <c r="DM130" s="0" t="n">
        <v>108</v>
      </c>
      <c r="DN130" s="0" t="n">
        <v>433</v>
      </c>
      <c r="DO130" s="0" t="n">
        <v>-2.1316282072803E-014</v>
      </c>
      <c r="DP130" s="0" t="n">
        <v>108.249422632794</v>
      </c>
      <c r="DQ130" s="0" t="n">
        <v>0.249998666588424</v>
      </c>
      <c r="DR130" s="0" t="n">
        <v>-1.43218770176645E-014</v>
      </c>
      <c r="DS130" s="0" t="n">
        <v>-0.249422632794457</v>
      </c>
      <c r="DT130" s="0" t="n">
        <v>-0.000576033793986143</v>
      </c>
      <c r="DU130" s="0" t="n">
        <v>-0.0623566559476801</v>
      </c>
      <c r="DV130" s="0" t="n">
        <v>108.249422632795</v>
      </c>
      <c r="DW130" s="0" t="n">
        <v>0.000576033793979226</v>
      </c>
      <c r="DX130" s="0" t="n">
        <v>27.0622126474992</v>
      </c>
      <c r="DY130" s="0" t="n">
        <v>0.0626433440487602</v>
      </c>
      <c r="DZ130" s="0" t="n">
        <v>-0.249998666588451</v>
      </c>
      <c r="EA130" s="0" t="n">
        <v>-0.0623566559476801</v>
      </c>
      <c r="EB130" s="0" t="n">
        <v>-0.0626433440487666</v>
      </c>
      <c r="EC130" s="0" t="n">
        <v>-0.0157337536898313</v>
      </c>
      <c r="ED130" s="0" t="n">
        <v>0.0011547282521406</v>
      </c>
      <c r="EE130" s="0" t="n">
        <v>7.0791338544654E-012</v>
      </c>
      <c r="EF130" s="0" t="n">
        <v>8.09917867107214E-015</v>
      </c>
      <c r="EG130" s="0" t="n">
        <v>8.25020905374988E-015</v>
      </c>
      <c r="EH130" s="0" t="n">
        <v>-6.74400556427089E-029</v>
      </c>
      <c r="EI130" s="0" t="n">
        <v>2.19510356691962E-020</v>
      </c>
      <c r="EJ130" s="0" t="n">
        <v>1.42371923975401E-041</v>
      </c>
      <c r="EM130" s="0" t="n">
        <v>0.0005773641260703</v>
      </c>
      <c r="EN130" s="0" t="n">
        <v>6.40793284066499E-008</v>
      </c>
      <c r="EP130" s="0" t="n">
        <v>-1.33033208771959E-006</v>
      </c>
      <c r="EQ130" s="0" t="n">
        <v>-1.47648222136061E-010</v>
      </c>
      <c r="ER130" s="0" t="n">
        <v>-7.68102410093418E-010</v>
      </c>
      <c r="ES130" s="0" t="n">
        <v>0.0005773641260703</v>
      </c>
      <c r="ET130" s="0" t="n">
        <v>1.47648222134287E-010</v>
      </c>
      <c r="EU130" s="0" t="n">
        <v>3.33349350459805E-007</v>
      </c>
      <c r="EV130" s="0" t="n">
        <v>3.70823540501307E-011</v>
      </c>
      <c r="EW130" s="0" t="n">
        <v>-6.40793284066567E-008</v>
      </c>
      <c r="EX130" s="0" t="n">
        <v>-7.68102410093418E-010</v>
      </c>
      <c r="EY130" s="0" t="n">
        <v>-3.70823540501345E-011</v>
      </c>
      <c r="EZ130" s="0" t="n">
        <v>-4.47590398465892E-013</v>
      </c>
      <c r="FA130" s="0" t="n">
        <v>4</v>
      </c>
      <c r="FB130" s="0" t="n">
        <v>-0.785398163397448</v>
      </c>
      <c r="FC130" s="0" t="n">
        <v>4</v>
      </c>
      <c r="FD130" s="0" t="n">
        <v>6.47375485720857</v>
      </c>
      <c r="FE130" s="0" t="s">
        <v>956</v>
      </c>
      <c r="FF130" s="0" t="n">
        <v>1</v>
      </c>
    </row>
    <row r="131" customFormat="false" ht="15" hidden="false" customHeight="false" outlineLevel="0" collapsed="false">
      <c r="A131" s="0" t="n">
        <v>111</v>
      </c>
      <c r="B131" s="0" t="n">
        <v>0</v>
      </c>
      <c r="C131" s="0" t="n">
        <v>0.143347118185151</v>
      </c>
      <c r="D131" s="0" t="n">
        <v>10.06069877068</v>
      </c>
      <c r="E131" s="0" t="n">
        <v>-2.68505495962593</v>
      </c>
      <c r="F131" s="0" t="n">
        <f aca="false">TRUE()</f>
        <v>1</v>
      </c>
      <c r="G131" s="2" t="s">
        <v>957</v>
      </c>
      <c r="H131" s="0" t="n">
        <v>0.247824338998427</v>
      </c>
      <c r="I131" s="0" t="n">
        <v>424</v>
      </c>
      <c r="J131" s="0" t="n">
        <v>1300</v>
      </c>
      <c r="K131" s="0" t="n">
        <v>748</v>
      </c>
      <c r="L131" s="0" t="n">
        <v>439</v>
      </c>
      <c r="M131" s="0" t="n">
        <v>60.8299003143988</v>
      </c>
      <c r="N131" s="0" t="n">
        <v>15.0751298367561</v>
      </c>
      <c r="O131" s="0" t="n">
        <v>289</v>
      </c>
      <c r="P131" s="0" t="n">
        <v>59</v>
      </c>
      <c r="Q131" s="0" t="n">
        <v>315</v>
      </c>
      <c r="R131" s="0" t="n">
        <v>109</v>
      </c>
      <c r="S131" s="0" t="n">
        <v>302.625</v>
      </c>
      <c r="T131" s="0" t="n">
        <v>81.3844339622642</v>
      </c>
      <c r="U131" s="0" t="n">
        <v>13.625</v>
      </c>
      <c r="V131" s="0" t="n">
        <v>22.3844339622641</v>
      </c>
      <c r="W131" s="0" t="n">
        <v>302.648544434126</v>
      </c>
      <c r="X131" s="0" t="n">
        <v>81.5400532967255</v>
      </c>
      <c r="Y131" s="0" t="n">
        <v>13.6485444341261</v>
      </c>
      <c r="Z131" s="0" t="n">
        <v>22.5400532967255</v>
      </c>
      <c r="AA131" s="2" t="s">
        <v>958</v>
      </c>
      <c r="AB131" s="2" t="s">
        <v>959</v>
      </c>
      <c r="AC131" s="0" t="n">
        <v>0.968804983988002</v>
      </c>
      <c r="AD131" s="0" t="n">
        <v>23.2347491264207</v>
      </c>
      <c r="AE131" s="0" t="n">
        <v>-8</v>
      </c>
      <c r="AF131" s="0" t="n">
        <v>0.326153846153846</v>
      </c>
      <c r="AG131" s="0" t="n">
        <v>53.1413210223457</v>
      </c>
      <c r="AH131" s="2" t="s">
        <v>960</v>
      </c>
      <c r="AI131" s="2" t="s">
        <v>960</v>
      </c>
      <c r="AJ131" s="2" t="s">
        <v>960</v>
      </c>
      <c r="AK131" s="2" t="s">
        <v>961</v>
      </c>
      <c r="AL131" s="0" t="n">
        <v>214.104569019224</v>
      </c>
      <c r="AM131" s="0" t="n">
        <v>-58.5734080188679</v>
      </c>
      <c r="AN131" s="0" t="n">
        <v>-58.5734080188679</v>
      </c>
      <c r="AO131" s="0" t="n">
        <v>31.3664504716981</v>
      </c>
      <c r="AP131" s="0" t="n">
        <v>231.267298266231</v>
      </c>
      <c r="AQ131" s="0" t="n">
        <v>14.2037212246909</v>
      </c>
      <c r="AR131" s="0" t="n">
        <v>135</v>
      </c>
      <c r="AS131" s="0" t="n">
        <v>116.825471698113</v>
      </c>
      <c r="AT131" s="0" t="n">
        <v>107</v>
      </c>
      <c r="AU131" s="0" t="n">
        <v>424</v>
      </c>
      <c r="AV131" s="0" t="n">
        <v>9491</v>
      </c>
      <c r="AW131" s="0" t="n">
        <v>303231</v>
      </c>
      <c r="AX131" s="0" t="n">
        <v>11212709</v>
      </c>
      <c r="AY131" s="0" t="n">
        <v>5777</v>
      </c>
      <c r="AZ131" s="0" t="n">
        <v>154150</v>
      </c>
      <c r="BA131" s="0" t="n">
        <v>5275784</v>
      </c>
      <c r="BB131" s="0" t="n">
        <v>202226506</v>
      </c>
      <c r="BC131" s="0" t="n">
        <v>92011</v>
      </c>
      <c r="BD131" s="0" t="n">
        <v>2688754</v>
      </c>
      <c r="BE131" s="0" t="n">
        <v>96286012</v>
      </c>
      <c r="BF131" s="0" t="n">
        <v>3795594622</v>
      </c>
      <c r="BG131" s="0" t="n">
        <v>1580501</v>
      </c>
      <c r="BH131" s="0" t="n">
        <v>49224556</v>
      </c>
      <c r="BI131" s="0" t="n">
        <v>1828505354</v>
      </c>
      <c r="BJ131" s="0" t="n">
        <v>73775315908</v>
      </c>
      <c r="BK131" s="0" t="n">
        <v>424</v>
      </c>
      <c r="BL131" s="0" t="n">
        <v>8.5265128291212E-013</v>
      </c>
      <c r="BM131" s="0" t="n">
        <v>90780.3372641509</v>
      </c>
      <c r="BN131" s="0" t="n">
        <v>360921.776065771</v>
      </c>
      <c r="BO131" s="0" t="n">
        <v>0</v>
      </c>
      <c r="BP131" s="0" t="n">
        <v>24835.125</v>
      </c>
      <c r="BQ131" s="0" t="n">
        <v>32421.1939858491</v>
      </c>
      <c r="BR131" s="0" t="n">
        <v>9944277.59082066</v>
      </c>
      <c r="BS131" s="0" t="n">
        <v>13299.375</v>
      </c>
      <c r="BT131" s="0" t="n">
        <v>-47617.3095518868</v>
      </c>
      <c r="BU131" s="0" t="n">
        <v>4280840.21124135</v>
      </c>
      <c r="BV131" s="0" t="n">
        <v>1395974.35733488</v>
      </c>
      <c r="BW131" s="0" t="n">
        <v>-35556.84375</v>
      </c>
      <c r="BX131" s="0" t="n">
        <v>1961068.88528155</v>
      </c>
      <c r="BY131" s="0" t="n">
        <v>-5942884.26896492</v>
      </c>
      <c r="BZ131" s="0" t="n">
        <v>743879390.203963</v>
      </c>
      <c r="CA131" s="0" t="n">
        <v>0.578941083705005</v>
      </c>
      <c r="CB131" s="0" t="n">
        <v>0.262085019569179</v>
      </c>
      <c r="CC131" s="0" t="n">
        <v>0.0198073922182232</v>
      </c>
      <c r="CD131" s="0" t="n">
        <v>0.00716386493371478</v>
      </c>
      <c r="CE131" s="0" t="n">
        <v>8.18264361824896E-005</v>
      </c>
      <c r="CF131" s="0" t="n">
        <v>0.00304729295973752</v>
      </c>
      <c r="CG131" s="0" t="n">
        <v>-2.42229122757803E-005</v>
      </c>
      <c r="CJ131" s="0" t="n">
        <v>0.504963606177415</v>
      </c>
      <c r="CK131" s="0" t="n">
        <v>0.0974986145285127</v>
      </c>
      <c r="CM131" s="0" t="n">
        <v>0.138144830233179</v>
      </c>
      <c r="CN131" s="0" t="n">
        <v>0.00875819001401678</v>
      </c>
      <c r="CO131" s="0" t="n">
        <v>0.13045948782936</v>
      </c>
      <c r="CP131" s="0" t="n">
        <v>0.0739774775275899</v>
      </c>
      <c r="CQ131" s="0" t="n">
        <v>-0.0128632352403094</v>
      </c>
      <c r="CR131" s="0" t="n">
        <v>0.0561605623271611</v>
      </c>
      <c r="CS131" s="0" t="n">
        <v>0.000889399626487905</v>
      </c>
      <c r="CT131" s="0" t="n">
        <v>-0.00960524754261449</v>
      </c>
      <c r="CU131" s="0" t="n">
        <v>0.0257273633037039</v>
      </c>
      <c r="CV131" s="0" t="n">
        <v>-0.00378631528674298</v>
      </c>
      <c r="CW131" s="0" t="n">
        <v>0.0230164902810126</v>
      </c>
      <c r="CX131" s="0" t="n">
        <v>49534</v>
      </c>
      <c r="CY131" s="0" t="n">
        <v>1116499</v>
      </c>
      <c r="CZ131" s="0" t="n">
        <v>35689319</v>
      </c>
      <c r="DA131" s="0" t="n">
        <v>1317178171</v>
      </c>
      <c r="DB131" s="0" t="n">
        <v>676067</v>
      </c>
      <c r="DC131" s="0" t="n">
        <v>18113179</v>
      </c>
      <c r="DD131" s="0" t="n">
        <v>619634181</v>
      </c>
      <c r="DE131" s="0" t="n">
        <v>23706637507</v>
      </c>
      <c r="DF131" s="0" t="n">
        <v>10768197</v>
      </c>
      <c r="DG131" s="0" t="n">
        <v>315510103</v>
      </c>
      <c r="DH131" s="0" t="n">
        <v>11290620137</v>
      </c>
      <c r="DI131" s="0" t="n">
        <v>444357338443</v>
      </c>
      <c r="DJ131" s="0" t="n">
        <v>184900325</v>
      </c>
      <c r="DK131" s="0" t="n">
        <v>5770521235</v>
      </c>
      <c r="DL131" s="0" t="n">
        <v>214212587313</v>
      </c>
      <c r="DM131" s="0" t="n">
        <v>8631881122363</v>
      </c>
      <c r="DN131" s="0" t="n">
        <v>49534</v>
      </c>
      <c r="DO131" s="0" t="n">
        <v>-1.19442233881273E-011</v>
      </c>
      <c r="DP131" s="0" t="n">
        <v>10523372.0342593</v>
      </c>
      <c r="DQ131" s="0" t="n">
        <v>38344285.5892126</v>
      </c>
      <c r="DR131" s="0" t="n">
        <v>-9.09494701772928E-013</v>
      </c>
      <c r="DS131" s="0" t="n">
        <v>2874592.78784269</v>
      </c>
      <c r="DT131" s="0" t="n">
        <v>2939975.51608674</v>
      </c>
      <c r="DU131" s="0" t="n">
        <v>1148925982.68311</v>
      </c>
      <c r="DV131" s="0" t="n">
        <v>1540866.5100537</v>
      </c>
      <c r="DW131" s="0" t="n">
        <v>-5673646.07941804</v>
      </c>
      <c r="DX131" s="0" t="n">
        <v>497641034.900769</v>
      </c>
      <c r="DY131" s="0" t="n">
        <v>-45602897.2229194</v>
      </c>
      <c r="DZ131" s="0" t="n">
        <v>-4131060.28897223</v>
      </c>
      <c r="EA131" s="0" t="n">
        <v>228707806.999533</v>
      </c>
      <c r="EB131" s="0" t="n">
        <v>-758555902.86711</v>
      </c>
      <c r="EC131" s="0" t="n">
        <v>86904993000.6642</v>
      </c>
      <c r="ED131" s="0" t="n">
        <v>0.00491691970559118</v>
      </c>
      <c r="EE131" s="0" t="n">
        <v>1.88927009810118E-005</v>
      </c>
      <c r="EF131" s="0" t="n">
        <v>1.08416042643169E-008</v>
      </c>
      <c r="EG131" s="0" t="n">
        <v>3.58405880123519E-009</v>
      </c>
      <c r="EH131" s="0" t="n">
        <v>2.10690292668711E-017</v>
      </c>
      <c r="EI131" s="0" t="n">
        <v>1.24746103819486E-011</v>
      </c>
      <c r="EJ131" s="0" t="n">
        <v>-7.43182656882905E-018</v>
      </c>
      <c r="EM131" s="0" t="n">
        <v>0.00428892176944792</v>
      </c>
      <c r="EN131" s="0" t="n">
        <v>7.02169807071131E-005</v>
      </c>
      <c r="EP131" s="0" t="n">
        <v>0.00117157347910339</v>
      </c>
      <c r="EQ131" s="0" t="n">
        <v>5.3837540827863E-006</v>
      </c>
      <c r="ER131" s="0" t="n">
        <v>9.45326541547875E-006</v>
      </c>
      <c r="ES131" s="0" t="n">
        <v>0.000627997936143262</v>
      </c>
      <c r="ET131" s="0" t="n">
        <v>-1.03897175596241E-005</v>
      </c>
      <c r="EU131" s="0" t="n">
        <v>4.094548174082E-006</v>
      </c>
      <c r="EV131" s="0" t="n">
        <v>-1.6858950503108E-009</v>
      </c>
      <c r="EW131" s="0" t="n">
        <v>-7.56489725009479E-006</v>
      </c>
      <c r="EX131" s="0" t="n">
        <v>1.88178841347954E-006</v>
      </c>
      <c r="EY131" s="0" t="n">
        <v>-2.80430788372141E-008</v>
      </c>
      <c r="EZ131" s="0" t="n">
        <v>1.44354766865613E-008</v>
      </c>
      <c r="FA131" s="0" t="n">
        <v>424</v>
      </c>
      <c r="FB131" s="0" t="n">
        <v>1.2857625270991</v>
      </c>
      <c r="FC131" s="0" t="n">
        <v>192.79393923934</v>
      </c>
      <c r="FD131" s="0" t="n">
        <v>169.602568289174</v>
      </c>
      <c r="FE131" s="0" t="s">
        <v>962</v>
      </c>
      <c r="FF131" s="0" t="n">
        <v>0.566844919786096</v>
      </c>
    </row>
    <row r="132" customFormat="false" ht="15" hidden="false" customHeight="false" outlineLevel="0" collapsed="false">
      <c r="A132" s="0" t="n">
        <v>125</v>
      </c>
      <c r="B132" s="0" t="n">
        <v>0</v>
      </c>
      <c r="C132" s="0" t="n">
        <v>0.393039058963224</v>
      </c>
      <c r="D132" s="0" t="n">
        <v>18.5301163030371</v>
      </c>
      <c r="E132" s="0" t="n">
        <v>6.91739914611767</v>
      </c>
      <c r="F132" s="0" t="n">
        <f aca="false">TRUE()</f>
        <v>1</v>
      </c>
      <c r="G132" s="2" t="s">
        <v>963</v>
      </c>
      <c r="H132" s="0" t="n">
        <v>0.492017144408669</v>
      </c>
      <c r="I132" s="0" t="n">
        <v>112</v>
      </c>
      <c r="J132" s="0" t="n">
        <v>204</v>
      </c>
      <c r="K132" s="0" t="n">
        <v>135</v>
      </c>
      <c r="L132" s="0" t="n">
        <v>115</v>
      </c>
      <c r="M132" s="0" t="n">
        <v>18.3984702477999</v>
      </c>
      <c r="N132" s="0" t="n">
        <v>9.05236279281038</v>
      </c>
      <c r="O132" s="0" t="n">
        <v>308</v>
      </c>
      <c r="P132" s="0" t="n">
        <v>520</v>
      </c>
      <c r="Q132" s="0" t="n">
        <v>325</v>
      </c>
      <c r="R132" s="0" t="n">
        <v>532</v>
      </c>
      <c r="S132" s="0" t="n">
        <v>315.857142857143</v>
      </c>
      <c r="T132" s="0" t="n">
        <v>525.428571428571</v>
      </c>
      <c r="U132" s="0" t="n">
        <v>7.85714285714286</v>
      </c>
      <c r="V132" s="0" t="n">
        <v>5.42857142857143</v>
      </c>
      <c r="W132" s="0" t="n">
        <v>315.840652005902</v>
      </c>
      <c r="X132" s="0" t="n">
        <v>525.408065762664</v>
      </c>
      <c r="Y132" s="0" t="n">
        <v>7.84065200590178</v>
      </c>
      <c r="Z132" s="0" t="n">
        <v>5.40806576266423</v>
      </c>
      <c r="AA132" s="2" t="s">
        <v>964</v>
      </c>
      <c r="AB132" s="2" t="s">
        <v>965</v>
      </c>
      <c r="AC132" s="0" t="n">
        <v>0.870585509647352</v>
      </c>
      <c r="AD132" s="0" t="n">
        <v>11.9416426428837</v>
      </c>
      <c r="AE132" s="0" t="n">
        <v>-2</v>
      </c>
      <c r="AF132" s="0" t="n">
        <v>0.549019607843137</v>
      </c>
      <c r="AG132" s="0" t="n">
        <v>17.464249196573</v>
      </c>
      <c r="AH132" s="2" t="s">
        <v>966</v>
      </c>
      <c r="AI132" s="2" t="s">
        <v>967</v>
      </c>
      <c r="AJ132" s="2" t="s">
        <v>968</v>
      </c>
      <c r="AK132" s="2" t="s">
        <v>969</v>
      </c>
      <c r="AL132" s="0" t="n">
        <v>7.19132653061225</v>
      </c>
      <c r="AM132" s="0" t="n">
        <v>5.37627551020408</v>
      </c>
      <c r="AN132" s="0" t="n">
        <v>5.37627551020408</v>
      </c>
      <c r="AO132" s="0" t="n">
        <v>19.0867346938776</v>
      </c>
      <c r="AP132" s="0" t="n">
        <v>21.1564817161987</v>
      </c>
      <c r="AQ132" s="0" t="n">
        <v>5.12157950829111</v>
      </c>
      <c r="AR132" s="0" t="n">
        <v>142</v>
      </c>
      <c r="AS132" s="0" t="n">
        <v>127.080357142857</v>
      </c>
      <c r="AT132" s="0" t="n">
        <v>119</v>
      </c>
      <c r="AU132" s="0" t="n">
        <v>112</v>
      </c>
      <c r="AV132" s="0" t="n">
        <v>608</v>
      </c>
      <c r="AW132" s="0" t="n">
        <v>4106</v>
      </c>
      <c r="AX132" s="0" t="n">
        <v>31268</v>
      </c>
      <c r="AY132" s="0" t="n">
        <v>880</v>
      </c>
      <c r="AZ132" s="0" t="n">
        <v>4175</v>
      </c>
      <c r="BA132" s="0" t="n">
        <v>26205</v>
      </c>
      <c r="BB132" s="0" t="n">
        <v>189785</v>
      </c>
      <c r="BC132" s="0" t="n">
        <v>9052</v>
      </c>
      <c r="BD132" s="0" t="n">
        <v>37951</v>
      </c>
      <c r="BE132" s="0" t="n">
        <v>217297</v>
      </c>
      <c r="BF132" s="0" t="n">
        <v>1458265</v>
      </c>
      <c r="BG132" s="0" t="n">
        <v>105250</v>
      </c>
      <c r="BH132" s="0" t="n">
        <v>401675</v>
      </c>
      <c r="BI132" s="0" t="n">
        <v>2117649</v>
      </c>
      <c r="BJ132" s="0" t="n">
        <v>13165649</v>
      </c>
      <c r="BK132" s="0" t="n">
        <v>112</v>
      </c>
      <c r="BL132" s="0" t="n">
        <v>-2.66453525910038E-014</v>
      </c>
      <c r="BM132" s="0" t="n">
        <v>805.428571428572</v>
      </c>
      <c r="BN132" s="0" t="n">
        <v>233.632653061224</v>
      </c>
      <c r="BO132" s="0" t="n">
        <v>2.8421709430404E-014</v>
      </c>
      <c r="BP132" s="0" t="n">
        <v>-602.142857142857</v>
      </c>
      <c r="BQ132" s="0" t="n">
        <v>481.122448979592</v>
      </c>
      <c r="BR132" s="0" t="n">
        <v>-10493.221574344</v>
      </c>
      <c r="BS132" s="0" t="n">
        <v>2137.71428571428</v>
      </c>
      <c r="BT132" s="0" t="n">
        <v>-1726.18367346939</v>
      </c>
      <c r="BU132" s="0" t="n">
        <v>14731.0874635569</v>
      </c>
      <c r="BV132" s="0" t="n">
        <v>-23032.2861307789</v>
      </c>
      <c r="BW132" s="0" t="n">
        <v>534.489795918369</v>
      </c>
      <c r="BX132" s="0" t="n">
        <v>-17474.2128279883</v>
      </c>
      <c r="BY132" s="0" t="n">
        <v>31240.7659308622</v>
      </c>
      <c r="BZ132" s="0" t="n">
        <v>-275007.888558339</v>
      </c>
      <c r="CA132" s="0" t="n">
        <v>0.23462554664723</v>
      </c>
      <c r="CB132" s="0" t="n">
        <v>0.0204972966212659</v>
      </c>
      <c r="CC132" s="0" t="n">
        <v>0.00170896431748868</v>
      </c>
      <c r="CD132" s="0" t="n">
        <v>0.00018493444327948</v>
      </c>
      <c r="CE132" s="0" t="n">
        <v>3.93386786312232E-008</v>
      </c>
      <c r="CF132" s="0" t="n">
        <v>9.30621009861578E-006</v>
      </c>
      <c r="CG132" s="0" t="n">
        <v>9.62366382164931E-008</v>
      </c>
      <c r="CJ132" s="0" t="n">
        <v>0.0642082725947522</v>
      </c>
      <c r="CK132" s="0" t="n">
        <v>0.00175990199681188</v>
      </c>
      <c r="CM132" s="0" t="n">
        <v>-0.0480024599125365</v>
      </c>
      <c r="CN132" s="0" t="n">
        <v>0.00362418672037389</v>
      </c>
      <c r="CO132" s="0" t="n">
        <v>-0.00746886785254762</v>
      </c>
      <c r="CP132" s="0" t="n">
        <v>0.170417274052478</v>
      </c>
      <c r="CQ132" s="0" t="n">
        <v>-0.0130029516593588</v>
      </c>
      <c r="CR132" s="0" t="n">
        <v>0.0104852970853715</v>
      </c>
      <c r="CS132" s="0" t="n">
        <v>-0.00154908043145584</v>
      </c>
      <c r="CT132" s="0" t="n">
        <v>0.00402619088893287</v>
      </c>
      <c r="CU132" s="0" t="n">
        <v>-0.0124377995370498</v>
      </c>
      <c r="CV132" s="0" t="n">
        <v>0.00210115743145964</v>
      </c>
      <c r="CW132" s="0" t="n">
        <v>-0.00174772484882766</v>
      </c>
      <c r="CX132" s="0" t="n">
        <v>14233</v>
      </c>
      <c r="CY132" s="0" t="n">
        <v>76973</v>
      </c>
      <c r="CZ132" s="0" t="n">
        <v>519055</v>
      </c>
      <c r="DA132" s="0" t="n">
        <v>3952241</v>
      </c>
      <c r="DB132" s="0" t="n">
        <v>111596</v>
      </c>
      <c r="DC132" s="0" t="n">
        <v>527606</v>
      </c>
      <c r="DD132" s="0" t="n">
        <v>3310700</v>
      </c>
      <c r="DE132" s="0" t="n">
        <v>23995202</v>
      </c>
      <c r="DF132" s="0" t="n">
        <v>1151256</v>
      </c>
      <c r="DG132" s="0" t="n">
        <v>4809422</v>
      </c>
      <c r="DH132" s="0" t="n">
        <v>27531820</v>
      </c>
      <c r="DI132" s="0" t="n">
        <v>184878014</v>
      </c>
      <c r="DJ132" s="0" t="n">
        <v>13425404</v>
      </c>
      <c r="DK132" s="0" t="n">
        <v>51056654</v>
      </c>
      <c r="DL132" s="0" t="n">
        <v>269137556</v>
      </c>
      <c r="DM132" s="0" t="n">
        <v>1674153110</v>
      </c>
      <c r="DN132" s="0" t="n">
        <v>14233</v>
      </c>
      <c r="DO132" s="0" t="n">
        <v>1.01074704161874E-012</v>
      </c>
      <c r="DP132" s="0" t="n">
        <v>102779.954050446</v>
      </c>
      <c r="DQ132" s="0" t="n">
        <v>33475.9243834763</v>
      </c>
      <c r="DR132" s="0" t="n">
        <v>2.50111042987555E-012</v>
      </c>
      <c r="DS132" s="0" t="n">
        <v>-75912.5068502775</v>
      </c>
      <c r="DT132" s="0" t="n">
        <v>62050.0315866524</v>
      </c>
      <c r="DU132" s="0" t="n">
        <v>-1338977.09423332</v>
      </c>
      <c r="DV132" s="0" t="n">
        <v>276270.598749385</v>
      </c>
      <c r="DW132" s="0" t="n">
        <v>-226239.05944445</v>
      </c>
      <c r="DX132" s="0" t="n">
        <v>1891957.36404567</v>
      </c>
      <c r="DY132" s="0" t="n">
        <v>-2973600.44432726</v>
      </c>
      <c r="DZ132" s="0" t="n">
        <v>66523.0857814385</v>
      </c>
      <c r="EA132" s="0" t="n">
        <v>-2226876.81288</v>
      </c>
      <c r="EB132" s="0" t="n">
        <v>4069925.58135612</v>
      </c>
      <c r="EC132" s="0" t="n">
        <v>-35350499.11695</v>
      </c>
      <c r="ED132" s="0" t="n">
        <v>0.00187113117931326</v>
      </c>
      <c r="EE132" s="0" t="n">
        <v>1.29513831760256E-006</v>
      </c>
      <c r="EF132" s="0" t="n">
        <v>8.92887506456242E-010</v>
      </c>
      <c r="EG132" s="0" t="n">
        <v>9.19179692761485E-011</v>
      </c>
      <c r="EH132" s="0" t="n">
        <v>9.28432571970759E-021</v>
      </c>
      <c r="EI132" s="0" t="n">
        <v>3.3359001264039E-014</v>
      </c>
      <c r="EJ132" s="0" t="n">
        <v>2.46419139558476E-020</v>
      </c>
      <c r="EM132" s="0" t="n">
        <v>0.000507359177322532</v>
      </c>
      <c r="EN132" s="0" t="n">
        <v>1.38513293171337E-006</v>
      </c>
      <c r="EP132" s="0" t="n">
        <v>-0.000374731701136431</v>
      </c>
      <c r="EQ132" s="0" t="n">
        <v>2.56744343128432E-006</v>
      </c>
      <c r="ER132" s="0" t="n">
        <v>-4.64391005502419E-007</v>
      </c>
      <c r="ES132" s="0" t="n">
        <v>0.00136377200199072</v>
      </c>
      <c r="ET132" s="0" t="n">
        <v>-9.36109091676185E-006</v>
      </c>
      <c r="EU132" s="0" t="n">
        <v>6.56178501066856E-007</v>
      </c>
      <c r="EV132" s="0" t="n">
        <v>-8.64460274071534E-009</v>
      </c>
      <c r="EW132" s="0" t="n">
        <v>2.75252494238951E-006</v>
      </c>
      <c r="EX132" s="0" t="n">
        <v>-7.72337007643509E-007</v>
      </c>
      <c r="EY132" s="0" t="n">
        <v>1.18317475712707E-008</v>
      </c>
      <c r="EZ132" s="0" t="n">
        <v>-8.61409689533576E-010</v>
      </c>
      <c r="FA132" s="0" t="n">
        <v>112</v>
      </c>
      <c r="FB132" s="0" t="n">
        <v>-0.367489557127156</v>
      </c>
      <c r="FC132" s="0" t="n">
        <v>59.840620433566</v>
      </c>
      <c r="FD132" s="0" t="n">
        <v>54.0509485728464</v>
      </c>
      <c r="FE132" s="0" t="s">
        <v>970</v>
      </c>
      <c r="FF132" s="0" t="n">
        <v>0.82962962962963</v>
      </c>
    </row>
    <row r="133" customFormat="false" ht="15" hidden="false" customHeight="false" outlineLevel="0" collapsed="false">
      <c r="A133" s="0" t="n">
        <v>134</v>
      </c>
      <c r="B133" s="0" t="n">
        <v>0</v>
      </c>
      <c r="C133" s="0" t="n">
        <v>0.282453082266227</v>
      </c>
      <c r="D133" s="0" t="n">
        <v>7.381575759815</v>
      </c>
      <c r="E133" s="0" t="n">
        <v>-0.077674078419415</v>
      </c>
      <c r="F133" s="0" t="n">
        <f aca="false">TRUE()</f>
        <v>1</v>
      </c>
      <c r="G133" s="2" t="s">
        <v>971</v>
      </c>
      <c r="H133" s="0" t="n">
        <v>0.300993054101935</v>
      </c>
      <c r="I133" s="0" t="n">
        <v>132</v>
      </c>
      <c r="J133" s="0" t="n">
        <v>308</v>
      </c>
      <c r="K133" s="0" t="n">
        <v>198</v>
      </c>
      <c r="L133" s="0" t="n">
        <v>136</v>
      </c>
      <c r="M133" s="0" t="n">
        <v>28.4462718933976</v>
      </c>
      <c r="N133" s="0" t="n">
        <v>8.56213025500777</v>
      </c>
      <c r="O133" s="0" t="n">
        <v>320</v>
      </c>
      <c r="P133" s="0" t="n">
        <v>542</v>
      </c>
      <c r="Q133" s="0" t="n">
        <v>342</v>
      </c>
      <c r="R133" s="0" t="n">
        <v>556</v>
      </c>
      <c r="S133" s="0" t="n">
        <v>330.636363636364</v>
      </c>
      <c r="T133" s="0" t="n">
        <v>548.083333333333</v>
      </c>
      <c r="U133" s="0" t="n">
        <v>10.6363636363636</v>
      </c>
      <c r="V133" s="0" t="n">
        <v>6.08333333333333</v>
      </c>
      <c r="W133" s="0" t="n">
        <v>330.653726980415</v>
      </c>
      <c r="X133" s="0" t="n">
        <v>548.101198479977</v>
      </c>
      <c r="Y133" s="0" t="n">
        <v>10.6537269804151</v>
      </c>
      <c r="Z133" s="0" t="n">
        <v>6.10119847997662</v>
      </c>
      <c r="AA133" s="2" t="s">
        <v>972</v>
      </c>
      <c r="AB133" s="2" t="s">
        <v>973</v>
      </c>
      <c r="AC133" s="0" t="n">
        <v>0.953626332156568</v>
      </c>
      <c r="AD133" s="0" t="n">
        <v>12.9640896288572</v>
      </c>
      <c r="AE133" s="0" t="n">
        <v>-1</v>
      </c>
      <c r="AF133" s="0" t="n">
        <v>0.428571428571429</v>
      </c>
      <c r="AG133" s="0" t="n">
        <v>23.7697286480094</v>
      </c>
      <c r="AH133" s="2" t="s">
        <v>974</v>
      </c>
      <c r="AI133" s="2" t="s">
        <v>975</v>
      </c>
      <c r="AJ133" s="2" t="s">
        <v>976</v>
      </c>
      <c r="AK133" s="2" t="s">
        <v>977</v>
      </c>
      <c r="AL133" s="0" t="n">
        <v>9.44002525252525</v>
      </c>
      <c r="AM133" s="0" t="n">
        <v>-14.1363636363636</v>
      </c>
      <c r="AN133" s="0" t="n">
        <v>-14.1363636363636</v>
      </c>
      <c r="AO133" s="0" t="n">
        <v>45.7162534435262</v>
      </c>
      <c r="AP133" s="0" t="n">
        <v>50.574399039569</v>
      </c>
      <c r="AQ133" s="0" t="n">
        <v>4.58187965648247</v>
      </c>
      <c r="AR133" s="0" t="n">
        <v>143</v>
      </c>
      <c r="AS133" s="0" t="n">
        <v>129.583333333333</v>
      </c>
      <c r="AT133" s="0" t="n">
        <v>121</v>
      </c>
      <c r="AU133" s="0" t="n">
        <v>132</v>
      </c>
      <c r="AV133" s="0" t="n">
        <v>803</v>
      </c>
      <c r="AW133" s="0" t="n">
        <v>6131</v>
      </c>
      <c r="AX133" s="0" t="n">
        <v>52535</v>
      </c>
      <c r="AY133" s="0" t="n">
        <v>1404</v>
      </c>
      <c r="AZ133" s="0" t="n">
        <v>10407</v>
      </c>
      <c r="BA133" s="0" t="n">
        <v>88231</v>
      </c>
      <c r="BB133" s="0" t="n">
        <v>811749</v>
      </c>
      <c r="BC133" s="0" t="n">
        <v>20968</v>
      </c>
      <c r="BD133" s="0" t="n">
        <v>167887</v>
      </c>
      <c r="BE133" s="0" t="n">
        <v>1479219</v>
      </c>
      <c r="BF133" s="0" t="n">
        <v>13968037</v>
      </c>
      <c r="BG133" s="0" t="n">
        <v>353250</v>
      </c>
      <c r="BH133" s="0" t="n">
        <v>2917977</v>
      </c>
      <c r="BI133" s="0" t="n">
        <v>26157277</v>
      </c>
      <c r="BJ133" s="0" t="n">
        <v>249984411</v>
      </c>
      <c r="BK133" s="0" t="n">
        <v>132</v>
      </c>
      <c r="BL133" s="0" t="n">
        <v>4.44089209850063E-014</v>
      </c>
      <c r="BM133" s="0" t="n">
        <v>1246.08333333333</v>
      </c>
      <c r="BN133" s="0" t="n">
        <v>77.4027777777788</v>
      </c>
      <c r="BO133" s="0" t="n">
        <v>-2.23820961764432E-013</v>
      </c>
      <c r="BP133" s="0" t="n">
        <v>1866</v>
      </c>
      <c r="BQ133" s="0" t="n">
        <v>316.454545454545</v>
      </c>
      <c r="BR133" s="0" t="n">
        <v>40027.4659090909</v>
      </c>
      <c r="BS133" s="0" t="n">
        <v>6034.54545454546</v>
      </c>
      <c r="BT133" s="0" t="n">
        <v>636.757575757575</v>
      </c>
      <c r="BU133" s="0" t="n">
        <v>64851.4051882461</v>
      </c>
      <c r="BV133" s="0" t="n">
        <v>30561.6469046526</v>
      </c>
      <c r="BW133" s="0" t="n">
        <v>1855.48760330578</v>
      </c>
      <c r="BX133" s="0" t="n">
        <v>115406.913223141</v>
      </c>
      <c r="BY133" s="0" t="n">
        <v>51742.1603117957</v>
      </c>
      <c r="BZ133" s="0" t="n">
        <v>2391209.31737572</v>
      </c>
      <c r="CA133" s="0" t="n">
        <v>0.417850596182208</v>
      </c>
      <c r="CB133" s="0" t="n">
        <v>0.121402194628305</v>
      </c>
      <c r="CC133" s="0" t="n">
        <v>0.000104317160217266</v>
      </c>
      <c r="CD133" s="0" t="n">
        <v>0.000130440532738211</v>
      </c>
      <c r="CE133" s="0" t="n">
        <v>1.50248216242201E-008</v>
      </c>
      <c r="CF133" s="0" t="n">
        <v>4.54329759170303E-005</v>
      </c>
      <c r="CG133" s="0" t="n">
        <v>2.40361505280969E-009</v>
      </c>
      <c r="CJ133" s="0" t="n">
        <v>0.071515342822161</v>
      </c>
      <c r="CK133" s="0" t="n">
        <v>0.000386653297750674</v>
      </c>
      <c r="CM133" s="0" t="n">
        <v>0.107093663911846</v>
      </c>
      <c r="CN133" s="0" t="n">
        <v>0.00158079848167049</v>
      </c>
      <c r="CO133" s="0" t="n">
        <v>0.0174034881829186</v>
      </c>
      <c r="CP133" s="0" t="n">
        <v>0.346335253360047</v>
      </c>
      <c r="CQ133" s="0" t="n">
        <v>0.00318082145890471</v>
      </c>
      <c r="CR133" s="0" t="n">
        <v>0.0281966554266173</v>
      </c>
      <c r="CS133" s="0" t="n">
        <v>0.00115655953806915</v>
      </c>
      <c r="CT133" s="0" t="n">
        <v>0.00926879398066824</v>
      </c>
      <c r="CU133" s="0" t="n">
        <v>0.0501776169160356</v>
      </c>
      <c r="CV133" s="0" t="n">
        <v>0.00195810419561519</v>
      </c>
      <c r="CW133" s="0" t="n">
        <v>0.00787629310552634</v>
      </c>
      <c r="CX133" s="0" t="n">
        <v>17105</v>
      </c>
      <c r="CY133" s="0" t="n">
        <v>104361</v>
      </c>
      <c r="CZ133" s="0" t="n">
        <v>798203</v>
      </c>
      <c r="DA133" s="0" t="n">
        <v>6851619</v>
      </c>
      <c r="DB133" s="0" t="n">
        <v>182232</v>
      </c>
      <c r="DC133" s="0" t="n">
        <v>1351907</v>
      </c>
      <c r="DD133" s="0" t="n">
        <v>11475223</v>
      </c>
      <c r="DE133" s="0" t="n">
        <v>105789701</v>
      </c>
      <c r="DF133" s="0" t="n">
        <v>2717472</v>
      </c>
      <c r="DG133" s="0" t="n">
        <v>21771181</v>
      </c>
      <c r="DH133" s="0" t="n">
        <v>192157865</v>
      </c>
      <c r="DI133" s="0" t="n">
        <v>1819441927</v>
      </c>
      <c r="DJ133" s="0" t="n">
        <v>45704304</v>
      </c>
      <c r="DK133" s="0" t="n">
        <v>377944787</v>
      </c>
      <c r="DL133" s="0" t="n">
        <v>3396105799</v>
      </c>
      <c r="DM133" s="0" t="n">
        <v>32562655061</v>
      </c>
      <c r="DN133" s="0" t="n">
        <v>17105</v>
      </c>
      <c r="DO133" s="0" t="n">
        <v>1.82431847406406E-012</v>
      </c>
      <c r="DP133" s="0" t="n">
        <v>161475.825431161</v>
      </c>
      <c r="DQ133" s="0" t="n">
        <v>11231.9483400948</v>
      </c>
      <c r="DR133" s="0" t="n">
        <v>1.36424205265939E-012</v>
      </c>
      <c r="DS133" s="0" t="n">
        <v>240073.398596901</v>
      </c>
      <c r="DT133" s="0" t="n">
        <v>41915.2538472684</v>
      </c>
      <c r="DU133" s="0" t="n">
        <v>5217297.76343198</v>
      </c>
      <c r="DV133" s="0" t="n">
        <v>776022.024904998</v>
      </c>
      <c r="DW133" s="0" t="n">
        <v>75992.0763974798</v>
      </c>
      <c r="DX133" s="0" t="n">
        <v>8433222.46904246</v>
      </c>
      <c r="DY133" s="0" t="n">
        <v>3913789.95951999</v>
      </c>
      <c r="DZ133" s="0" t="n">
        <v>218045.666824006</v>
      </c>
      <c r="EA133" s="0" t="n">
        <v>14918600.7899458</v>
      </c>
      <c r="EB133" s="0" t="n">
        <v>6531314.80770015</v>
      </c>
      <c r="EC133" s="0" t="n">
        <v>312949686.34487</v>
      </c>
      <c r="ED133" s="0" t="n">
        <v>0.00320423325585164</v>
      </c>
      <c r="EE133" s="0" t="n">
        <v>7.10492992020001E-006</v>
      </c>
      <c r="EF133" s="0" t="n">
        <v>3.79015437004699E-011</v>
      </c>
      <c r="EG133" s="0" t="n">
        <v>5.13489384216373E-011</v>
      </c>
      <c r="EH133" s="0" t="n">
        <v>2.22146837107371E-021</v>
      </c>
      <c r="EI133" s="0" t="n">
        <v>1.36853919538207E-013</v>
      </c>
      <c r="EJ133" s="0" t="n">
        <v>4.43464407428936E-022</v>
      </c>
      <c r="EM133" s="0" t="n">
        <v>0.000551901222682368</v>
      </c>
      <c r="EN133" s="0" t="n">
        <v>2.93526557390649E-007</v>
      </c>
      <c r="EP133" s="0" t="n">
        <v>0.000820536460274214</v>
      </c>
      <c r="EQ133" s="0" t="n">
        <v>1.09537898425199E-006</v>
      </c>
      <c r="ER133" s="0" t="n">
        <v>1.04250077876786E-006</v>
      </c>
      <c r="ES133" s="0" t="n">
        <v>0.00265233203316927</v>
      </c>
      <c r="ET133" s="0" t="n">
        <v>1.98591481179579E-006</v>
      </c>
      <c r="EU133" s="0" t="n">
        <v>1.68509473488747E-006</v>
      </c>
      <c r="EV133" s="0" t="n">
        <v>5.97952574289837E-009</v>
      </c>
      <c r="EW133" s="0" t="n">
        <v>5.69822723528111E-006</v>
      </c>
      <c r="EX133" s="0" t="n">
        <v>2.98097859214665E-006</v>
      </c>
      <c r="EY133" s="0" t="n">
        <v>9.97860524748399E-009</v>
      </c>
      <c r="EZ133" s="0" t="n">
        <v>3.65579813144994E-009</v>
      </c>
      <c r="FA133" s="0" t="n">
        <v>132</v>
      </c>
      <c r="FB133" s="0" t="n">
        <v>0.33101829759241</v>
      </c>
      <c r="FC133" s="0" t="n">
        <v>76.6335136523794</v>
      </c>
      <c r="FD133" s="0" t="n">
        <v>70.56065828701</v>
      </c>
      <c r="FE133" s="0" t="s">
        <v>978</v>
      </c>
      <c r="FF133" s="0" t="n">
        <v>0.666666666666667</v>
      </c>
    </row>
    <row r="134" customFormat="false" ht="15" hidden="false" customHeight="false" outlineLevel="0" collapsed="false">
      <c r="A134" s="0" t="n">
        <v>136</v>
      </c>
      <c r="B134" s="0" t="n">
        <v>0</v>
      </c>
      <c r="C134" s="0" t="n">
        <v>0.331850083871801</v>
      </c>
      <c r="D134" s="0" t="n">
        <v>21.8598509275453</v>
      </c>
      <c r="E134" s="0" t="n">
        <v>9.35161993726306</v>
      </c>
      <c r="F134" s="0" t="n">
        <f aca="false">TRUE()</f>
        <v>1</v>
      </c>
      <c r="G134" s="2" t="s">
        <v>979</v>
      </c>
      <c r="H134" s="0" t="n">
        <v>0.283003163682959</v>
      </c>
      <c r="I134" s="0" t="n">
        <v>172</v>
      </c>
      <c r="J134" s="0" t="n">
        <v>364</v>
      </c>
      <c r="K134" s="0" t="n">
        <v>256</v>
      </c>
      <c r="L134" s="0" t="n">
        <v>174</v>
      </c>
      <c r="M134" s="0" t="n">
        <v>33.5589529658164</v>
      </c>
      <c r="N134" s="0" t="n">
        <v>9.49728985921366</v>
      </c>
      <c r="O134" s="0" t="n">
        <v>329</v>
      </c>
      <c r="P134" s="0" t="n">
        <v>688</v>
      </c>
      <c r="Q134" s="0" t="n">
        <v>343</v>
      </c>
      <c r="R134" s="0" t="n">
        <v>714</v>
      </c>
      <c r="S134" s="0" t="n">
        <v>335.040697674419</v>
      </c>
      <c r="T134" s="0" t="n">
        <v>700.779069767442</v>
      </c>
      <c r="U134" s="0" t="n">
        <v>6.0406976744186</v>
      </c>
      <c r="V134" s="0" t="n">
        <v>12.7790697674419</v>
      </c>
      <c r="W134" s="0" t="n">
        <v>335.013690788532</v>
      </c>
      <c r="X134" s="0" t="n">
        <v>700.621237418308</v>
      </c>
      <c r="Y134" s="0" t="n">
        <v>6.01369078853218</v>
      </c>
      <c r="Z134" s="0" t="n">
        <v>12.6212374183085</v>
      </c>
      <c r="AA134" s="2" t="s">
        <v>980</v>
      </c>
      <c r="AB134" s="2" t="s">
        <v>981</v>
      </c>
      <c r="AC134" s="0" t="n">
        <v>0.959118975594496</v>
      </c>
      <c r="AD134" s="0" t="n">
        <v>14.7985540406638</v>
      </c>
      <c r="AE134" s="0" t="n">
        <v>-1</v>
      </c>
      <c r="AF134" s="0" t="n">
        <v>0.472527472527472</v>
      </c>
      <c r="AG134" s="0" t="n">
        <v>27.5136329843952</v>
      </c>
      <c r="AH134" s="2" t="s">
        <v>982</v>
      </c>
      <c r="AI134" s="2" t="s">
        <v>983</v>
      </c>
      <c r="AJ134" s="2" t="s">
        <v>984</v>
      </c>
      <c r="AK134" s="2" t="s">
        <v>985</v>
      </c>
      <c r="AL134" s="0" t="n">
        <v>67.0442130881558</v>
      </c>
      <c r="AM134" s="0" t="n">
        <v>-14.3287587885343</v>
      </c>
      <c r="AN134" s="0" t="n">
        <v>-14.3287587885343</v>
      </c>
      <c r="AO134" s="0" t="n">
        <v>8.98090183883179</v>
      </c>
      <c r="AP134" s="0" t="n">
        <v>70.3877077601174</v>
      </c>
      <c r="AQ134" s="0" t="n">
        <v>5.63740716687017</v>
      </c>
      <c r="AR134" s="0" t="n">
        <v>138</v>
      </c>
      <c r="AS134" s="0" t="n">
        <v>121.877906976744</v>
      </c>
      <c r="AT134" s="0" t="n">
        <v>114</v>
      </c>
      <c r="AU134" s="0" t="n">
        <v>172</v>
      </c>
      <c r="AV134" s="0" t="n">
        <v>2198</v>
      </c>
      <c r="AW134" s="0" t="n">
        <v>39620</v>
      </c>
      <c r="AX134" s="0" t="n">
        <v>796982</v>
      </c>
      <c r="AY134" s="0" t="n">
        <v>1039</v>
      </c>
      <c r="AZ134" s="0" t="n">
        <v>15742</v>
      </c>
      <c r="BA134" s="0" t="n">
        <v>301964</v>
      </c>
      <c r="BB134" s="0" t="n">
        <v>6231808</v>
      </c>
      <c r="BC134" s="0" t="n">
        <v>7821</v>
      </c>
      <c r="BD134" s="0" t="n">
        <v>130174</v>
      </c>
      <c r="BE134" s="0" t="n">
        <v>2583036</v>
      </c>
      <c r="BF134" s="0" t="n">
        <v>54164428</v>
      </c>
      <c r="BG134" s="0" t="n">
        <v>66043</v>
      </c>
      <c r="BH134" s="0" t="n">
        <v>1177666</v>
      </c>
      <c r="BI134" s="0" t="n">
        <v>23953208</v>
      </c>
      <c r="BJ134" s="0" t="n">
        <v>508235380</v>
      </c>
      <c r="BK134" s="0" t="n">
        <v>172</v>
      </c>
      <c r="BL134" s="0" t="n">
        <v>-7.105427357601E-014</v>
      </c>
      <c r="BM134" s="0" t="n">
        <v>11531.6046511628</v>
      </c>
      <c r="BN134" s="0" t="n">
        <v>-4051.10492157924</v>
      </c>
      <c r="BO134" s="0" t="n">
        <v>1.24344978758018E-013</v>
      </c>
      <c r="BP134" s="0" t="n">
        <v>2464.54651162791</v>
      </c>
      <c r="BQ134" s="0" t="n">
        <v>-357.665494862083</v>
      </c>
      <c r="BR134" s="0" t="n">
        <v>223777.057851824</v>
      </c>
      <c r="BS134" s="0" t="n">
        <v>1544.71511627907</v>
      </c>
      <c r="BT134" s="0" t="n">
        <v>453.734586262846</v>
      </c>
      <c r="BU134" s="0" t="n">
        <v>116768.726537443</v>
      </c>
      <c r="BV134" s="0" t="n">
        <v>34872.7334966263</v>
      </c>
      <c r="BW134" s="0" t="n">
        <v>136.389467279612</v>
      </c>
      <c r="BX134" s="0" t="n">
        <v>55681.1584078289</v>
      </c>
      <c r="BY134" s="0" t="n">
        <v>20586.6814632711</v>
      </c>
      <c r="BZ134" s="0" t="n">
        <v>4831352.98000003</v>
      </c>
      <c r="CA134" s="0" t="n">
        <v>0.442006482133649</v>
      </c>
      <c r="CB134" s="0" t="n">
        <v>0.141718544717275</v>
      </c>
      <c r="CC134" s="0" t="n">
        <v>0.000204307060935447</v>
      </c>
      <c r="CD134" s="0" t="n">
        <v>8.62915229395528E-005</v>
      </c>
      <c r="CE134" s="0" t="n">
        <v>1.14503707537086E-008</v>
      </c>
      <c r="CF134" s="0" t="n">
        <v>3.06725150660322E-005</v>
      </c>
      <c r="CG134" s="0" t="n">
        <v>-4.07121501432176E-010</v>
      </c>
      <c r="CJ134" s="0" t="n">
        <v>0.389791936559045</v>
      </c>
      <c r="CK134" s="0" t="n">
        <v>-0.0104412471066829</v>
      </c>
      <c r="CM134" s="0" t="n">
        <v>0.0833067371426415</v>
      </c>
      <c r="CN134" s="0" t="n">
        <v>-0.000921840802862547</v>
      </c>
      <c r="CO134" s="0" t="n">
        <v>0.0439774677567353</v>
      </c>
      <c r="CP134" s="0" t="n">
        <v>0.0522145455746035</v>
      </c>
      <c r="CQ134" s="0" t="n">
        <v>0.00116944760200683</v>
      </c>
      <c r="CR134" s="0" t="n">
        <v>0.0229478077672098</v>
      </c>
      <c r="CS134" s="0" t="n">
        <v>0.000522560317195483</v>
      </c>
      <c r="CT134" s="0" t="n">
        <v>0.000351527832080963</v>
      </c>
      <c r="CU134" s="0" t="n">
        <v>0.0109426603962208</v>
      </c>
      <c r="CV134" s="0" t="n">
        <v>0.000308486938555879</v>
      </c>
      <c r="CW134" s="0" t="n">
        <v>0.00552020213464461</v>
      </c>
      <c r="CX134" s="0" t="n">
        <v>20963</v>
      </c>
      <c r="CY134" s="0" t="n">
        <v>264579</v>
      </c>
      <c r="CZ134" s="0" t="n">
        <v>4737837</v>
      </c>
      <c r="DA134" s="0" t="n">
        <v>94939875</v>
      </c>
      <c r="DB134" s="0" t="n">
        <v>126065</v>
      </c>
      <c r="DC134" s="0" t="n">
        <v>1888394</v>
      </c>
      <c r="DD134" s="0" t="n">
        <v>36029394</v>
      </c>
      <c r="DE134" s="0" t="n">
        <v>741400016</v>
      </c>
      <c r="DF134" s="0" t="n">
        <v>946077</v>
      </c>
      <c r="DG134" s="0" t="n">
        <v>15593192</v>
      </c>
      <c r="DH134" s="0" t="n">
        <v>308147452</v>
      </c>
      <c r="DI134" s="0" t="n">
        <v>6448524314</v>
      </c>
      <c r="DJ134" s="0" t="n">
        <v>7972433</v>
      </c>
      <c r="DK134" s="0" t="n">
        <v>141069380</v>
      </c>
      <c r="DL134" s="0" t="n">
        <v>2861046504</v>
      </c>
      <c r="DM134" s="0" t="n">
        <v>60627159770</v>
      </c>
      <c r="DN134" s="0" t="n">
        <v>20963</v>
      </c>
      <c r="DO134" s="0" t="n">
        <v>1.2519763004093E-011</v>
      </c>
      <c r="DP134" s="0" t="n">
        <v>1398522.62510137</v>
      </c>
      <c r="DQ134" s="0" t="n">
        <v>-159662.798806958</v>
      </c>
      <c r="DR134" s="0" t="n">
        <v>-2.27373675443232E-013</v>
      </c>
      <c r="DS134" s="0" t="n">
        <v>297297.704860946</v>
      </c>
      <c r="DT134" s="0" t="n">
        <v>32977.4415967088</v>
      </c>
      <c r="DU134" s="0" t="n">
        <v>27137636.7682476</v>
      </c>
      <c r="DV134" s="0" t="n">
        <v>187961.070743691</v>
      </c>
      <c r="DW134" s="0" t="n">
        <v>76816.6286509476</v>
      </c>
      <c r="DX134" s="0" t="n">
        <v>14269159.3730142</v>
      </c>
      <c r="DY134" s="0" t="n">
        <v>9984091.92842686</v>
      </c>
      <c r="DZ134" s="0" t="n">
        <v>22338.9403898831</v>
      </c>
      <c r="EA134" s="0" t="n">
        <v>6806708.00940153</v>
      </c>
      <c r="EB134" s="0" t="n">
        <v>4917753.69839535</v>
      </c>
      <c r="EC134" s="0" t="n">
        <v>594231445.924892</v>
      </c>
      <c r="ED134" s="0" t="n">
        <v>0.00361017907435705</v>
      </c>
      <c r="EE134" s="0" t="n">
        <v>9.41932263432222E-006</v>
      </c>
      <c r="EF134" s="0" t="n">
        <v>3.90426749790221E-011</v>
      </c>
      <c r="EG134" s="0" t="n">
        <v>2.45127981693494E-012</v>
      </c>
      <c r="EH134" s="0" t="n">
        <v>-3.56329517777002E-026</v>
      </c>
      <c r="EI134" s="0" t="n">
        <v>-4.75151028581083E-016</v>
      </c>
      <c r="EJ134" s="0" t="n">
        <v>-2.39805222693866E-023</v>
      </c>
      <c r="EM134" s="0" t="n">
        <v>0.00318245761326055</v>
      </c>
      <c r="EN134" s="0" t="n">
        <v>-2.50940149347374E-006</v>
      </c>
      <c r="EP134" s="0" t="n">
        <v>0.000676526305157935</v>
      </c>
      <c r="EQ134" s="0" t="n">
        <v>5.18302584021331E-007</v>
      </c>
      <c r="ER134" s="0" t="n">
        <v>2.94585741414313E-006</v>
      </c>
      <c r="ES134" s="0" t="n">
        <v>0.000427721461096497</v>
      </c>
      <c r="ET134" s="0" t="n">
        <v>1.20731794820514E-006</v>
      </c>
      <c r="EU134" s="0" t="n">
        <v>1.54895244901231E-006</v>
      </c>
      <c r="EV134" s="0" t="n">
        <v>7.4855126900953E-009</v>
      </c>
      <c r="EW134" s="0" t="n">
        <v>3.51098507578903E-007</v>
      </c>
      <c r="EX134" s="0" t="n">
        <v>7.38884945164578E-007</v>
      </c>
      <c r="EY134" s="0" t="n">
        <v>3.68705616694995E-009</v>
      </c>
      <c r="EZ134" s="0" t="n">
        <v>3.07710200360157E-009</v>
      </c>
      <c r="FA134" s="0" t="n">
        <v>172</v>
      </c>
      <c r="FB134" s="0" t="n">
        <v>1.34155660861994</v>
      </c>
      <c r="FC134" s="0" t="n">
        <v>80.7045814642449</v>
      </c>
      <c r="FD134" s="0" t="n">
        <v>78.0498491037436</v>
      </c>
      <c r="FE134" s="0" t="s">
        <v>986</v>
      </c>
      <c r="FF134" s="0" t="n">
        <v>0.671875</v>
      </c>
    </row>
    <row r="135" customFormat="false" ht="15" hidden="false" customHeight="false" outlineLevel="0" collapsed="false">
      <c r="A135" s="0" t="n">
        <v>138</v>
      </c>
      <c r="B135" s="0" t="n">
        <v>0</v>
      </c>
      <c r="C135" s="0" t="n">
        <v>3.23407250671588</v>
      </c>
      <c r="D135" s="0" t="n">
        <v>7.381575759815</v>
      </c>
      <c r="E135" s="0" t="n">
        <v>-0.077674078419415</v>
      </c>
      <c r="F135" s="0" t="n">
        <f aca="false">TRUE()</f>
        <v>1</v>
      </c>
      <c r="G135" s="2" t="s">
        <v>987</v>
      </c>
      <c r="H135" s="0" t="n">
        <v>0.577350269189626</v>
      </c>
      <c r="I135" s="0" t="n">
        <v>3</v>
      </c>
      <c r="J135" s="0" t="n">
        <v>4</v>
      </c>
      <c r="K135" s="0" t="n">
        <v>3</v>
      </c>
      <c r="L135" s="0" t="n">
        <v>3</v>
      </c>
      <c r="M135" s="0" t="n">
        <v>2.3094010767585</v>
      </c>
      <c r="N135" s="0" t="n">
        <v>1.33333333333333</v>
      </c>
      <c r="O135" s="0" t="n">
        <v>337</v>
      </c>
      <c r="P135" s="0" t="n">
        <v>550</v>
      </c>
      <c r="Q135" s="0" t="n">
        <v>339</v>
      </c>
      <c r="R135" s="0" t="n">
        <v>552</v>
      </c>
      <c r="S135" s="0" t="n">
        <v>337.666666666667</v>
      </c>
      <c r="T135" s="0" t="n">
        <v>550.333333333333</v>
      </c>
      <c r="U135" s="0" t="n">
        <v>0.666666666666667</v>
      </c>
      <c r="V135" s="0" t="n">
        <v>0.333333333333333</v>
      </c>
      <c r="W135" s="0" t="n">
        <v>337.666666666667</v>
      </c>
      <c r="X135" s="0" t="n">
        <v>550.333333333333</v>
      </c>
      <c r="Y135" s="0" t="n">
        <v>0.666666666666667</v>
      </c>
      <c r="Z135" s="0" t="n">
        <v>0.333333333333333</v>
      </c>
      <c r="AA135" s="2" t="s">
        <v>988</v>
      </c>
      <c r="AB135" s="2" t="s">
        <v>989</v>
      </c>
      <c r="AC135" s="0" t="n">
        <v>0.816496580927726</v>
      </c>
      <c r="AD135" s="0" t="n">
        <v>1.95441004761168</v>
      </c>
      <c r="AE135" s="0" t="n">
        <v>1</v>
      </c>
      <c r="AF135" s="0" t="n">
        <v>0.75</v>
      </c>
      <c r="AG135" s="0" t="n">
        <v>2.23606797749979</v>
      </c>
      <c r="AH135" s="2" t="s">
        <v>990</v>
      </c>
      <c r="AI135" s="2" t="s">
        <v>990</v>
      </c>
      <c r="AJ135" s="2" t="s">
        <v>990</v>
      </c>
      <c r="AK135" s="2" t="s">
        <v>991</v>
      </c>
      <c r="AL135" s="0" t="n">
        <v>0.222222222222222</v>
      </c>
      <c r="AM135" s="0" t="n">
        <v>-0.111111111111111</v>
      </c>
      <c r="AN135" s="0" t="n">
        <v>-0.111111111111111</v>
      </c>
      <c r="AO135" s="0" t="n">
        <v>0.222222222222222</v>
      </c>
      <c r="AP135" s="0" t="n">
        <v>0.333333333333333</v>
      </c>
      <c r="AQ135" s="0" t="n">
        <v>0.111111111111111</v>
      </c>
      <c r="AR135" s="0" t="n">
        <v>125</v>
      </c>
      <c r="AS135" s="0" t="n">
        <v>125</v>
      </c>
      <c r="AT135" s="0" t="n">
        <v>125</v>
      </c>
      <c r="AU135" s="0" t="n">
        <v>3</v>
      </c>
      <c r="AV135" s="0" t="n">
        <v>1</v>
      </c>
      <c r="AW135" s="0" t="n">
        <v>1</v>
      </c>
      <c r="AX135" s="0" t="n">
        <v>1</v>
      </c>
      <c r="AY135" s="0" t="n">
        <v>2</v>
      </c>
      <c r="AZ135" s="0" t="n">
        <v>1</v>
      </c>
      <c r="BA135" s="0" t="n">
        <v>1</v>
      </c>
      <c r="BB135" s="0" t="n">
        <v>1</v>
      </c>
      <c r="BC135" s="0" t="n">
        <v>2</v>
      </c>
      <c r="BD135" s="0" t="n">
        <v>1</v>
      </c>
      <c r="BE135" s="0" t="n">
        <v>1</v>
      </c>
      <c r="BF135" s="0" t="n">
        <v>1</v>
      </c>
      <c r="BG135" s="0" t="n">
        <v>2</v>
      </c>
      <c r="BH135" s="0" t="n">
        <v>1</v>
      </c>
      <c r="BI135" s="0" t="n">
        <v>1</v>
      </c>
      <c r="BJ135" s="0" t="n">
        <v>1</v>
      </c>
      <c r="BK135" s="0" t="n">
        <v>3</v>
      </c>
      <c r="BL135" s="0" t="n">
        <v>1.11022302462516E-016</v>
      </c>
      <c r="BM135" s="0" t="n">
        <v>0.666666666666667</v>
      </c>
      <c r="BN135" s="0" t="n">
        <v>0.222222222222222</v>
      </c>
      <c r="BO135" s="0" t="n">
        <v>1.11022302462516E-016</v>
      </c>
      <c r="BP135" s="0" t="n">
        <v>0.333333333333333</v>
      </c>
      <c r="BQ135" s="0" t="n">
        <v>0.111111111111111</v>
      </c>
      <c r="BR135" s="0" t="n">
        <v>0.111111111111111</v>
      </c>
      <c r="BS135" s="0" t="n">
        <v>0.666666666666667</v>
      </c>
      <c r="BT135" s="0" t="n">
        <v>-0.111111111111111</v>
      </c>
      <c r="BU135" s="0" t="n">
        <v>0.111111111111111</v>
      </c>
      <c r="BV135" s="0" t="n">
        <v>0.0123456790123457</v>
      </c>
      <c r="BW135" s="0" t="n">
        <v>-0.222222222222222</v>
      </c>
      <c r="BX135" s="0" t="n">
        <v>0.111111111111111</v>
      </c>
      <c r="BY135" s="0" t="n">
        <v>-0.0123456790123457</v>
      </c>
      <c r="BZ135" s="0" t="n">
        <v>0.0205761316872428</v>
      </c>
      <c r="CA135" s="0" t="n">
        <v>0.148148148148148</v>
      </c>
      <c r="CB135" s="0" t="n">
        <v>0.00548696844993141</v>
      </c>
      <c r="CC135" s="0" t="n">
        <v>0.00254026317126454</v>
      </c>
      <c r="CD135" s="0" t="n">
        <v>0.000101610526850582</v>
      </c>
      <c r="CE135" s="0" t="n">
        <v>-5.16234958342639E-008</v>
      </c>
      <c r="CF135" s="0" t="n">
        <v>-7.52670569263568E-006</v>
      </c>
      <c r="CG135" s="0" t="n">
        <v>-1.7205356741103E-022</v>
      </c>
      <c r="CJ135" s="0" t="n">
        <v>0.0740740740740741</v>
      </c>
      <c r="CK135" s="0" t="n">
        <v>0.014255562202213</v>
      </c>
      <c r="CM135" s="0" t="n">
        <v>0.037037037037037</v>
      </c>
      <c r="CN135" s="0" t="n">
        <v>0.00712778110110649</v>
      </c>
      <c r="CO135" s="0" t="n">
        <v>0.00411522633744856</v>
      </c>
      <c r="CP135" s="0" t="n">
        <v>0.0740740740740741</v>
      </c>
      <c r="CQ135" s="0" t="n">
        <v>-0.00712778110110649</v>
      </c>
      <c r="CR135" s="0" t="n">
        <v>0.00411522633744856</v>
      </c>
      <c r="CS135" s="0" t="n">
        <v>0.000263991892633574</v>
      </c>
      <c r="CT135" s="0" t="n">
        <v>-0.014255562202213</v>
      </c>
      <c r="CU135" s="0" t="n">
        <v>0.00411522633744856</v>
      </c>
      <c r="CV135" s="0" t="n">
        <v>-0.000263991892633573</v>
      </c>
      <c r="CW135" s="0" t="n">
        <v>0.000254026317126454</v>
      </c>
      <c r="CX135" s="0" t="n">
        <v>375</v>
      </c>
      <c r="CY135" s="0" t="n">
        <v>125</v>
      </c>
      <c r="CZ135" s="0" t="n">
        <v>125</v>
      </c>
      <c r="DA135" s="0" t="n">
        <v>125</v>
      </c>
      <c r="DB135" s="0" t="n">
        <v>250</v>
      </c>
      <c r="DC135" s="0" t="n">
        <v>125</v>
      </c>
      <c r="DD135" s="0" t="n">
        <v>125</v>
      </c>
      <c r="DE135" s="0" t="n">
        <v>125</v>
      </c>
      <c r="DF135" s="0" t="n">
        <v>250</v>
      </c>
      <c r="DG135" s="0" t="n">
        <v>125</v>
      </c>
      <c r="DH135" s="0" t="n">
        <v>125</v>
      </c>
      <c r="DI135" s="0" t="n">
        <v>125</v>
      </c>
      <c r="DJ135" s="0" t="n">
        <v>250</v>
      </c>
      <c r="DK135" s="0" t="n">
        <v>125</v>
      </c>
      <c r="DL135" s="0" t="n">
        <v>125</v>
      </c>
      <c r="DM135" s="0" t="n">
        <v>125</v>
      </c>
      <c r="DN135" s="0" t="n">
        <v>375</v>
      </c>
      <c r="DO135" s="0" t="n">
        <v>1.3988810110277E-014</v>
      </c>
      <c r="DP135" s="0" t="n">
        <v>83.3333333333333</v>
      </c>
      <c r="DQ135" s="0" t="n">
        <v>27.7777777777778</v>
      </c>
      <c r="DR135" s="0" t="n">
        <v>1.4210854715202E-014</v>
      </c>
      <c r="DS135" s="0" t="n">
        <v>41.6666666666667</v>
      </c>
      <c r="DT135" s="0" t="n">
        <v>13.8888888888889</v>
      </c>
      <c r="DU135" s="0" t="n">
        <v>13.8888888888889</v>
      </c>
      <c r="DV135" s="0" t="n">
        <v>83.3333333333333</v>
      </c>
      <c r="DW135" s="0" t="n">
        <v>-13.8888888888889</v>
      </c>
      <c r="DX135" s="0" t="n">
        <v>13.8888888888889</v>
      </c>
      <c r="DY135" s="0" t="n">
        <v>1.54320987654321</v>
      </c>
      <c r="DZ135" s="0" t="n">
        <v>-27.7777777777778</v>
      </c>
      <c r="EA135" s="0" t="n">
        <v>13.8888888888889</v>
      </c>
      <c r="EB135" s="0" t="n">
        <v>-1.54320987654321</v>
      </c>
      <c r="EC135" s="0" t="n">
        <v>2.57201646090535</v>
      </c>
      <c r="ED135" s="0" t="n">
        <v>0.00118518518518519</v>
      </c>
      <c r="EE135" s="0" t="n">
        <v>3.5116598079561E-007</v>
      </c>
      <c r="EF135" s="0" t="n">
        <v>1.30061474368745E-009</v>
      </c>
      <c r="EG135" s="0" t="n">
        <v>5.20245897474979E-011</v>
      </c>
      <c r="EH135" s="0" t="n">
        <v>-1.35327896919773E-020</v>
      </c>
      <c r="EI135" s="0" t="n">
        <v>-3.08293865170358E-014</v>
      </c>
      <c r="EJ135" s="0" t="n">
        <v>-6.16899435311537E-035</v>
      </c>
      <c r="EM135" s="0" t="n">
        <v>0.000592592592592593</v>
      </c>
      <c r="EN135" s="0" t="n">
        <v>1.020044996532E-005</v>
      </c>
      <c r="EP135" s="0" t="n">
        <v>0.000296296296296296</v>
      </c>
      <c r="EQ135" s="0" t="n">
        <v>5.10022498265998E-006</v>
      </c>
      <c r="ER135" s="0" t="n">
        <v>2.63374485596708E-007</v>
      </c>
      <c r="ES135" s="0" t="n">
        <v>0.000592592592592593</v>
      </c>
      <c r="ET135" s="0" t="n">
        <v>-5.10022498265997E-006</v>
      </c>
      <c r="EU135" s="0" t="n">
        <v>2.63374485596708E-007</v>
      </c>
      <c r="EV135" s="0" t="n">
        <v>1.51117777264E-009</v>
      </c>
      <c r="EW135" s="0" t="n">
        <v>-1.02004499653199E-005</v>
      </c>
      <c r="EX135" s="0" t="n">
        <v>2.63374485596708E-007</v>
      </c>
      <c r="EY135" s="0" t="n">
        <v>-1.51117777263999E-009</v>
      </c>
      <c r="EZ135" s="0" t="n">
        <v>1.30061474368745E-010</v>
      </c>
      <c r="FA135" s="0" t="n">
        <v>3</v>
      </c>
      <c r="FB135" s="0" t="n">
        <v>0.785398163397448</v>
      </c>
      <c r="FC135" s="0" t="n">
        <v>3.41421356237309</v>
      </c>
      <c r="FD135" s="0" t="n">
        <v>5.91839448993877</v>
      </c>
      <c r="FE135" s="0" t="s">
        <v>992</v>
      </c>
      <c r="FF135" s="0" t="n">
        <v>1</v>
      </c>
    </row>
    <row r="136" customFormat="false" ht="15" hidden="false" customHeight="false" outlineLevel="0" collapsed="false">
      <c r="A136" s="0" t="n">
        <v>144</v>
      </c>
      <c r="B136" s="0" t="n">
        <v>0</v>
      </c>
      <c r="C136" s="0" t="n">
        <v>0.184711690332711</v>
      </c>
      <c r="D136" s="0" t="n">
        <v>30.8133556408315</v>
      </c>
      <c r="E136" s="0" t="n">
        <v>16.9518584273548</v>
      </c>
      <c r="F136" s="0" t="n">
        <f aca="false">TRUE()</f>
        <v>1</v>
      </c>
      <c r="G136" s="2" t="s">
        <v>993</v>
      </c>
      <c r="H136" s="0" t="n">
        <v>0.421974710160644</v>
      </c>
      <c r="I136" s="0" t="n">
        <v>246</v>
      </c>
      <c r="J136" s="0" t="n">
        <v>672</v>
      </c>
      <c r="K136" s="0" t="n">
        <v>402</v>
      </c>
      <c r="L136" s="0" t="n">
        <v>256</v>
      </c>
      <c r="M136" s="0" t="n">
        <v>36.1551124087991</v>
      </c>
      <c r="N136" s="0" t="n">
        <v>15.2565430795285</v>
      </c>
      <c r="O136" s="0" t="n">
        <v>340</v>
      </c>
      <c r="P136" s="0" t="n">
        <v>562</v>
      </c>
      <c r="Q136" s="0" t="n">
        <v>361</v>
      </c>
      <c r="R136" s="0" t="n">
        <v>594</v>
      </c>
      <c r="S136" s="0" t="n">
        <v>349.130081300813</v>
      </c>
      <c r="T136" s="0" t="n">
        <v>578.934959349594</v>
      </c>
      <c r="U136" s="0" t="n">
        <v>9.13008130081301</v>
      </c>
      <c r="V136" s="0" t="n">
        <v>16.9349593495935</v>
      </c>
      <c r="W136" s="0" t="n">
        <v>349.089895426484</v>
      </c>
      <c r="X136" s="0" t="n">
        <v>578.957099659821</v>
      </c>
      <c r="Y136" s="0" t="n">
        <v>9.08989542648356</v>
      </c>
      <c r="Z136" s="0" t="n">
        <v>16.9570996598211</v>
      </c>
      <c r="AA136" s="2" t="s">
        <v>994</v>
      </c>
      <c r="AB136" s="2" t="s">
        <v>995</v>
      </c>
      <c r="AC136" s="0" t="n">
        <v>0.906607601989328</v>
      </c>
      <c r="AD136" s="0" t="n">
        <v>17.6979356989693</v>
      </c>
      <c r="AE136" s="0" t="n">
        <v>-6</v>
      </c>
      <c r="AF136" s="0" t="n">
        <v>0.366071428571428</v>
      </c>
      <c r="AG136" s="0" t="n">
        <v>32.7566787083184</v>
      </c>
      <c r="AH136" s="2" t="s">
        <v>996</v>
      </c>
      <c r="AI136" s="2" t="s">
        <v>997</v>
      </c>
      <c r="AJ136" s="2" t="s">
        <v>998</v>
      </c>
      <c r="AK136" s="2" t="s">
        <v>999</v>
      </c>
      <c r="AL136" s="0" t="n">
        <v>72.9713794698923</v>
      </c>
      <c r="AM136" s="0" t="n">
        <v>-22.5816313041179</v>
      </c>
      <c r="AN136" s="0" t="n">
        <v>-22.5816313041179</v>
      </c>
      <c r="AO136" s="0" t="n">
        <v>23.275761782008</v>
      </c>
      <c r="AP136" s="0" t="n">
        <v>81.699509580806</v>
      </c>
      <c r="AQ136" s="0" t="n">
        <v>14.5476316710943</v>
      </c>
      <c r="AR136" s="0" t="n">
        <v>143</v>
      </c>
      <c r="AS136" s="0" t="n">
        <v>129.056910569106</v>
      </c>
      <c r="AT136" s="0" t="n">
        <v>121</v>
      </c>
      <c r="AU136" s="0" t="n">
        <v>246</v>
      </c>
      <c r="AV136" s="0" t="n">
        <v>4166</v>
      </c>
      <c r="AW136" s="0" t="n">
        <v>88502</v>
      </c>
      <c r="AX136" s="0" t="n">
        <v>2046134</v>
      </c>
      <c r="AY136" s="0" t="n">
        <v>2246</v>
      </c>
      <c r="AZ136" s="0" t="n">
        <v>43591</v>
      </c>
      <c r="BA136" s="0" t="n">
        <v>949111</v>
      </c>
      <c r="BB136" s="0" t="n">
        <v>21759379</v>
      </c>
      <c r="BC136" s="0" t="n">
        <v>26232</v>
      </c>
      <c r="BD136" s="0" t="n">
        <v>535225</v>
      </c>
      <c r="BE136" s="0" t="n">
        <v>11642773</v>
      </c>
      <c r="BF136" s="0" t="n">
        <v>262449805</v>
      </c>
      <c r="BG136" s="0" t="n">
        <v>355826</v>
      </c>
      <c r="BH136" s="0" t="n">
        <v>7389907</v>
      </c>
      <c r="BI136" s="0" t="n">
        <v>159429643</v>
      </c>
      <c r="BJ136" s="0" t="n">
        <v>3530106775</v>
      </c>
      <c r="BK136" s="0" t="n">
        <v>246</v>
      </c>
      <c r="BL136" s="0" t="n">
        <v>2.06057393370429E-013</v>
      </c>
      <c r="BM136" s="0" t="n">
        <v>17950.9593495935</v>
      </c>
      <c r="BN136" s="0" t="n">
        <v>-60641.3061008658</v>
      </c>
      <c r="BO136" s="0" t="n">
        <v>-8.70414851306123E-014</v>
      </c>
      <c r="BP136" s="0" t="n">
        <v>5555.08130081301</v>
      </c>
      <c r="BQ136" s="0" t="n">
        <v>-47069.6073104633</v>
      </c>
      <c r="BR136" s="0" t="n">
        <v>689902.122586407</v>
      </c>
      <c r="BS136" s="0" t="n">
        <v>5725.83739837398</v>
      </c>
      <c r="BT136" s="0" t="n">
        <v>-10449.5414766343</v>
      </c>
      <c r="BU136" s="0" t="n">
        <v>401031.467894804</v>
      </c>
      <c r="BV136" s="0" t="n">
        <v>-3510753.8656508</v>
      </c>
      <c r="BW136" s="0" t="n">
        <v>11770.9853922929</v>
      </c>
      <c r="BX136" s="0" t="n">
        <v>261035.83418858</v>
      </c>
      <c r="BY136" s="0" t="n">
        <v>-1692880.32325845</v>
      </c>
      <c r="BZ136" s="0" t="n">
        <v>30021174.1970949</v>
      </c>
      <c r="CA136" s="0" t="n">
        <v>0.391248541674391</v>
      </c>
      <c r="CB136" s="0" t="n">
        <v>0.0745154125652856</v>
      </c>
      <c r="CC136" s="0" t="n">
        <v>0.0269296718642781</v>
      </c>
      <c r="CD136" s="0" t="n">
        <v>0.00699291438597335</v>
      </c>
      <c r="CE136" s="0" t="n">
        <v>9.59627385524655E-005</v>
      </c>
      <c r="CF136" s="0" t="n">
        <v>0.0018766415629284</v>
      </c>
      <c r="CG136" s="0" t="n">
        <v>9.53554820044334E-008</v>
      </c>
      <c r="CJ136" s="0" t="n">
        <v>0.296631623861351</v>
      </c>
      <c r="CK136" s="0" t="n">
        <v>-0.0638896897013315</v>
      </c>
      <c r="CM136" s="0" t="n">
        <v>0.0917952492037314</v>
      </c>
      <c r="CN136" s="0" t="n">
        <v>-0.0495909933144743</v>
      </c>
      <c r="CO136" s="0" t="n">
        <v>0.0463427882397296</v>
      </c>
      <c r="CP136" s="0" t="n">
        <v>0.0946169178130409</v>
      </c>
      <c r="CQ136" s="0" t="n">
        <v>-0.0110092939184538</v>
      </c>
      <c r="CR136" s="0" t="n">
        <v>0.0269384827001879</v>
      </c>
      <c r="CS136" s="0" t="n">
        <v>-0.015035833498821</v>
      </c>
      <c r="CT136" s="0" t="n">
        <v>0.0124015238547404</v>
      </c>
      <c r="CU136" s="0" t="n">
        <v>0.0175345574259592</v>
      </c>
      <c r="CV136" s="0" t="n">
        <v>-0.00725025668218581</v>
      </c>
      <c r="CW136" s="0" t="n">
        <v>0.00819760986976271</v>
      </c>
      <c r="CX136" s="0" t="n">
        <v>31748</v>
      </c>
      <c r="CY136" s="0" t="n">
        <v>538354</v>
      </c>
      <c r="CZ136" s="0" t="n">
        <v>11453544</v>
      </c>
      <c r="DA136" s="0" t="n">
        <v>265345522</v>
      </c>
      <c r="DB136" s="0" t="n">
        <v>288586</v>
      </c>
      <c r="DC136" s="0" t="n">
        <v>5604551</v>
      </c>
      <c r="DD136" s="0" t="n">
        <v>122221355</v>
      </c>
      <c r="DE136" s="0" t="n">
        <v>2808443567</v>
      </c>
      <c r="DF136" s="0" t="n">
        <v>3354566</v>
      </c>
      <c r="DG136" s="0" t="n">
        <v>68496913</v>
      </c>
      <c r="DH136" s="0" t="n">
        <v>1492571313</v>
      </c>
      <c r="DI136" s="0" t="n">
        <v>33723154213</v>
      </c>
      <c r="DJ136" s="0" t="n">
        <v>45329710</v>
      </c>
      <c r="DK136" s="0" t="n">
        <v>942350477</v>
      </c>
      <c r="DL136" s="0" t="n">
        <v>20364448757</v>
      </c>
      <c r="DM136" s="0" t="n">
        <v>451875513473</v>
      </c>
      <c r="DN136" s="0" t="n">
        <v>31748</v>
      </c>
      <c r="DO136" s="0" t="n">
        <v>3.29976046486991E-011</v>
      </c>
      <c r="DP136" s="0" t="n">
        <v>2324621.56973668</v>
      </c>
      <c r="DQ136" s="0" t="n">
        <v>-7711044.32493502</v>
      </c>
      <c r="DR136" s="0" t="n">
        <v>-1.70530256582424E-012</v>
      </c>
      <c r="DS136" s="0" t="n">
        <v>710969.437570871</v>
      </c>
      <c r="DT136" s="0" t="n">
        <v>-6002121.4385806</v>
      </c>
      <c r="DU136" s="0" t="n">
        <v>88512891.2197178</v>
      </c>
      <c r="DV136" s="0" t="n">
        <v>731349.438452816</v>
      </c>
      <c r="DW136" s="0" t="n">
        <v>-1312072.65533749</v>
      </c>
      <c r="DX136" s="0" t="n">
        <v>51178760.1676987</v>
      </c>
      <c r="DY136" s="0" t="n">
        <v>-446953908.730686</v>
      </c>
      <c r="DZ136" s="0" t="n">
        <v>1541276.02725562</v>
      </c>
      <c r="EA136" s="0" t="n">
        <v>33235770.2603719</v>
      </c>
      <c r="EB136" s="0" t="n">
        <v>-214131695.821893</v>
      </c>
      <c r="EC136" s="0" t="n">
        <v>3825278270.56325</v>
      </c>
      <c r="ED136" s="0" t="n">
        <v>0.00303191126422459</v>
      </c>
      <c r="EE136" s="0" t="n">
        <v>4.48890020192144E-006</v>
      </c>
      <c r="EF136" s="0" t="n">
        <v>1.22887434094202E-008</v>
      </c>
      <c r="EG136" s="0" t="n">
        <v>3.14119749127816E-009</v>
      </c>
      <c r="EH136" s="0" t="n">
        <v>1.95161936989611E-017</v>
      </c>
      <c r="EI136" s="0" t="n">
        <v>6.53594062041606E-012</v>
      </c>
      <c r="EJ136" s="0" t="n">
        <v>-5.09702796745717E-020</v>
      </c>
      <c r="EM136" s="0" t="n">
        <v>0.00230631976005548</v>
      </c>
      <c r="EN136" s="0" t="n">
        <v>-4.29360680379275E-005</v>
      </c>
      <c r="EP136" s="0" t="n">
        <v>0.000705371955595753</v>
      </c>
      <c r="EQ136" s="0" t="n">
        <v>-3.34205697178341E-005</v>
      </c>
      <c r="ER136" s="0" t="n">
        <v>2.76603334975049E-006</v>
      </c>
      <c r="ES136" s="0" t="n">
        <v>0.000725591504169116</v>
      </c>
      <c r="ET136" s="0" t="n">
        <v>-7.30578614599641E-006</v>
      </c>
      <c r="EU136" s="0" t="n">
        <v>1.59933943487772E-006</v>
      </c>
      <c r="EV136" s="0" t="n">
        <v>-7.83890568023137E-008</v>
      </c>
      <c r="EW136" s="0" t="n">
        <v>8.58201944936057E-006</v>
      </c>
      <c r="EX136" s="0" t="n">
        <v>1.03861988551059E-006</v>
      </c>
      <c r="EY136" s="0" t="n">
        <v>-3.75555092797552E-008</v>
      </c>
      <c r="EZ136" s="0" t="n">
        <v>3.76528233628019E-009</v>
      </c>
      <c r="FA136" s="0" t="n">
        <v>246</v>
      </c>
      <c r="FB136" s="0" t="n">
        <v>1.20196907855794</v>
      </c>
      <c r="FC136" s="0" t="n">
        <v>129.367532368147</v>
      </c>
      <c r="FD136" s="0" t="n">
        <v>114.440898981788</v>
      </c>
      <c r="FE136" s="0" t="s">
        <v>1000</v>
      </c>
      <c r="FF136" s="0" t="n">
        <v>0.611940298507463</v>
      </c>
    </row>
    <row r="137" customFormat="false" ht="15" hidden="false" customHeight="false" outlineLevel="0" collapsed="false">
      <c r="A137" s="0" t="n">
        <v>164</v>
      </c>
      <c r="B137" s="0" t="n">
        <v>0</v>
      </c>
      <c r="C137" s="0" t="n">
        <v>0.493992491892625</v>
      </c>
      <c r="D137" s="0" t="n">
        <v>37.4321335233508</v>
      </c>
      <c r="E137" s="0" t="n">
        <v>24.6760777302098</v>
      </c>
      <c r="F137" s="0" t="n">
        <f aca="false">TRUE()</f>
        <v>1</v>
      </c>
      <c r="G137" s="2" t="s">
        <v>1001</v>
      </c>
      <c r="H137" s="0" t="n">
        <v>0.511567445404071</v>
      </c>
      <c r="I137" s="0" t="n">
        <v>159</v>
      </c>
      <c r="J137" s="0" t="n">
        <v>247</v>
      </c>
      <c r="K137" s="0" t="n">
        <v>187</v>
      </c>
      <c r="L137" s="0" t="n">
        <v>162</v>
      </c>
      <c r="M137" s="0" t="n">
        <v>20.6734549888431</v>
      </c>
      <c r="N137" s="0" t="n">
        <v>10.5758665563185</v>
      </c>
      <c r="O137" s="0" t="n">
        <v>358</v>
      </c>
      <c r="P137" s="0" t="n">
        <v>21</v>
      </c>
      <c r="Q137" s="0" t="n">
        <v>377</v>
      </c>
      <c r="R137" s="0" t="n">
        <v>34</v>
      </c>
      <c r="S137" s="0" t="n">
        <v>366.993710691824</v>
      </c>
      <c r="T137" s="0" t="n">
        <v>26.8176100628931</v>
      </c>
      <c r="U137" s="0" t="n">
        <v>8.9937106918239</v>
      </c>
      <c r="V137" s="0" t="n">
        <v>5.81761006289308</v>
      </c>
      <c r="W137" s="0" t="n">
        <v>366.97962120776</v>
      </c>
      <c r="X137" s="0" t="n">
        <v>26.8174543779863</v>
      </c>
      <c r="Y137" s="0" t="n">
        <v>8.97962120776006</v>
      </c>
      <c r="Z137" s="0" t="n">
        <v>5.8174543779863</v>
      </c>
      <c r="AA137" s="2" t="s">
        <v>1002</v>
      </c>
      <c r="AB137" s="2" t="s">
        <v>1003</v>
      </c>
      <c r="AC137" s="0" t="n">
        <v>0.859243125548731</v>
      </c>
      <c r="AD137" s="0" t="n">
        <v>14.228319915327</v>
      </c>
      <c r="AE137" s="0" t="n">
        <v>-2</v>
      </c>
      <c r="AF137" s="0" t="n">
        <v>0.643724696356275</v>
      </c>
      <c r="AG137" s="0" t="n">
        <v>19.6468827043885</v>
      </c>
      <c r="AH137" s="2" t="s">
        <v>1004</v>
      </c>
      <c r="AI137" s="2" t="s">
        <v>1005</v>
      </c>
      <c r="AJ137" s="2" t="s">
        <v>1006</v>
      </c>
      <c r="AK137" s="2" t="s">
        <v>1007</v>
      </c>
      <c r="AL137" s="0" t="n">
        <v>7.40698548316918</v>
      </c>
      <c r="AM137" s="0" t="n">
        <v>-2.8353308808987</v>
      </c>
      <c r="AN137" s="0" t="n">
        <v>-2.8353308808987</v>
      </c>
      <c r="AO137" s="0" t="n">
        <v>26.2955579288794</v>
      </c>
      <c r="AP137" s="0" t="n">
        <v>26.7119838234826</v>
      </c>
      <c r="AQ137" s="0" t="n">
        <v>6.99055958856601</v>
      </c>
      <c r="AR137" s="0" t="n">
        <v>119</v>
      </c>
      <c r="AS137" s="0" t="n">
        <v>109.251572327044</v>
      </c>
      <c r="AT137" s="0" t="n">
        <v>103</v>
      </c>
      <c r="AU137" s="0" t="n">
        <v>159</v>
      </c>
      <c r="AV137" s="0" t="n">
        <v>925</v>
      </c>
      <c r="AW137" s="0" t="n">
        <v>6559</v>
      </c>
      <c r="AX137" s="0" t="n">
        <v>51973</v>
      </c>
      <c r="AY137" s="0" t="n">
        <v>1430</v>
      </c>
      <c r="AZ137" s="0" t="n">
        <v>8770</v>
      </c>
      <c r="BA137" s="0" t="n">
        <v>64354</v>
      </c>
      <c r="BB137" s="0" t="n">
        <v>525136</v>
      </c>
      <c r="BC137" s="0" t="n">
        <v>17042</v>
      </c>
      <c r="BD137" s="0" t="n">
        <v>107098</v>
      </c>
      <c r="BE137" s="0" t="n">
        <v>793934</v>
      </c>
      <c r="BF137" s="0" t="n">
        <v>6524536</v>
      </c>
      <c r="BG137" s="0" t="n">
        <v>228548</v>
      </c>
      <c r="BH137" s="0" t="n">
        <v>1450312</v>
      </c>
      <c r="BI137" s="0" t="n">
        <v>10761736</v>
      </c>
      <c r="BJ137" s="0" t="n">
        <v>88330462</v>
      </c>
      <c r="BK137" s="0" t="n">
        <v>159</v>
      </c>
      <c r="BL137" s="0" t="n">
        <v>-8.26005930321116E-014</v>
      </c>
      <c r="BM137" s="0" t="n">
        <v>1177.7106918239</v>
      </c>
      <c r="BN137" s="0" t="n">
        <v>112.372453621296</v>
      </c>
      <c r="BO137" s="0" t="n">
        <v>-3.5527136788005E-014</v>
      </c>
      <c r="BP137" s="0" t="n">
        <v>450.817610062893</v>
      </c>
      <c r="BQ137" s="0" t="n">
        <v>118.889442664451</v>
      </c>
      <c r="BR137" s="0" t="n">
        <v>9857.70969622201</v>
      </c>
      <c r="BS137" s="0" t="n">
        <v>4180.99371069182</v>
      </c>
      <c r="BT137" s="0" t="n">
        <v>-154.757011194178</v>
      </c>
      <c r="BU137" s="0" t="n">
        <v>27204.8425747429</v>
      </c>
      <c r="BV137" s="0" t="n">
        <v>321.2459015857</v>
      </c>
      <c r="BW137" s="0" t="n">
        <v>71.8867133420329</v>
      </c>
      <c r="BX137" s="0" t="n">
        <v>15488.7498300237</v>
      </c>
      <c r="BY137" s="0" t="n">
        <v>2529.58682990425</v>
      </c>
      <c r="BZ137" s="0" t="n">
        <v>280981.061316528</v>
      </c>
      <c r="CA137" s="0" t="n">
        <v>0.211965681836783</v>
      </c>
      <c r="CB137" s="0" t="n">
        <v>0.0153844616056942</v>
      </c>
      <c r="CC137" s="0" t="n">
        <v>4.07018455587834E-006</v>
      </c>
      <c r="CD137" s="0" t="n">
        <v>3.75825889380405E-007</v>
      </c>
      <c r="CE137" s="0" t="n">
        <v>9.10384245039224E-014</v>
      </c>
      <c r="CF137" s="0" t="n">
        <v>3.47708997957603E-008</v>
      </c>
      <c r="CG137" s="0" t="n">
        <v>-4.5582004310948E-013</v>
      </c>
      <c r="CJ137" s="0" t="n">
        <v>0.0465848143595546</v>
      </c>
      <c r="CK137" s="0" t="n">
        <v>0.00035250643778097</v>
      </c>
      <c r="CM137" s="0" t="n">
        <v>0.0178322696911868</v>
      </c>
      <c r="CN137" s="0" t="n">
        <v>0.000372949887386532</v>
      </c>
      <c r="CO137" s="0" t="n">
        <v>0.00245236241406889</v>
      </c>
      <c r="CP137" s="0" t="n">
        <v>0.165380867477229</v>
      </c>
      <c r="CQ137" s="0" t="n">
        <v>-0.000485464550961368</v>
      </c>
      <c r="CR137" s="0" t="n">
        <v>0.00676791419781105</v>
      </c>
      <c r="CS137" s="0" t="n">
        <v>6.33793324437086E-006</v>
      </c>
      <c r="CT137" s="0" t="n">
        <v>0.000225504813923361</v>
      </c>
      <c r="CU137" s="0" t="n">
        <v>0.00385323052662258</v>
      </c>
      <c r="CV137" s="0" t="n">
        <v>4.99067922256304E-005</v>
      </c>
      <c r="CW137" s="0" t="n">
        <v>0.000439631245745612</v>
      </c>
      <c r="CX137" s="0" t="n">
        <v>17371</v>
      </c>
      <c r="CY137" s="0" t="n">
        <v>101055</v>
      </c>
      <c r="CZ137" s="0" t="n">
        <v>718541</v>
      </c>
      <c r="DA137" s="0" t="n">
        <v>5713239</v>
      </c>
      <c r="DB137" s="0" t="n">
        <v>155985</v>
      </c>
      <c r="DC137" s="0" t="n">
        <v>956638</v>
      </c>
      <c r="DD137" s="0" t="n">
        <v>7037268</v>
      </c>
      <c r="DE137" s="0" t="n">
        <v>57612130</v>
      </c>
      <c r="DF137" s="0" t="n">
        <v>1862617</v>
      </c>
      <c r="DG137" s="0" t="n">
        <v>11703658</v>
      </c>
      <c r="DH137" s="0" t="n">
        <v>86931760</v>
      </c>
      <c r="DI137" s="0" t="n">
        <v>716394946</v>
      </c>
      <c r="DJ137" s="0" t="n">
        <v>25038639</v>
      </c>
      <c r="DK137" s="0" t="n">
        <v>158848780</v>
      </c>
      <c r="DL137" s="0" t="n">
        <v>1180561758</v>
      </c>
      <c r="DM137" s="0" t="n">
        <v>9712885924</v>
      </c>
      <c r="DN137" s="0" t="n">
        <v>17371</v>
      </c>
      <c r="DO137" s="0" t="n">
        <v>2.80042655731449E-012</v>
      </c>
      <c r="DP137" s="0" t="n">
        <v>130658.147832595</v>
      </c>
      <c r="DQ137" s="0" t="n">
        <v>12963.8855307303</v>
      </c>
      <c r="DR137" s="0" t="n">
        <v>-4.54747350886464E-013</v>
      </c>
      <c r="DS137" s="0" t="n">
        <v>49202.3788498072</v>
      </c>
      <c r="DT137" s="0" t="n">
        <v>12576.8092605767</v>
      </c>
      <c r="DU137" s="0" t="n">
        <v>1094477.69273961</v>
      </c>
      <c r="DV137" s="0" t="n">
        <v>461930.785907547</v>
      </c>
      <c r="DW137" s="0" t="n">
        <v>-15668.8703456527</v>
      </c>
      <c r="DX137" s="0" t="n">
        <v>3035589.51254995</v>
      </c>
      <c r="DY137" s="0" t="n">
        <v>71992.424209777</v>
      </c>
      <c r="DZ137" s="0" t="n">
        <v>17116.9215602179</v>
      </c>
      <c r="EA137" s="0" t="n">
        <v>1707647.12400916</v>
      </c>
      <c r="EB137" s="0" t="n">
        <v>325833.19242788</v>
      </c>
      <c r="EC137" s="0" t="n">
        <v>31285905.115673</v>
      </c>
      <c r="ED137" s="0" t="n">
        <v>0.00196383002848406</v>
      </c>
      <c r="EE137" s="0" t="n">
        <v>1.31158420017601E-006</v>
      </c>
      <c r="EF137" s="0" t="n">
        <v>2.54243991868174E-012</v>
      </c>
      <c r="EG137" s="0" t="n">
        <v>5.62075374528244E-013</v>
      </c>
      <c r="EH137" s="0" t="n">
        <v>-3.93114717850093E-026</v>
      </c>
      <c r="EI137" s="0" t="n">
        <v>5.73786362196149E-016</v>
      </c>
      <c r="EJ137" s="0" t="n">
        <v>-6.70768441624778E-025</v>
      </c>
      <c r="EM137" s="0" t="n">
        <v>0.000432998963649694</v>
      </c>
      <c r="EN137" s="0" t="n">
        <v>3.25966625752572E-007</v>
      </c>
      <c r="EP137" s="0" t="n">
        <v>0.000163055878293657</v>
      </c>
      <c r="EQ137" s="0" t="n">
        <v>3.16233899758365E-007</v>
      </c>
      <c r="ER137" s="0" t="n">
        <v>2.08800941927262E-007</v>
      </c>
      <c r="ES137" s="0" t="n">
        <v>0.00153083106483437</v>
      </c>
      <c r="ET137" s="0" t="n">
        <v>-3.93981324798017E-007</v>
      </c>
      <c r="EU137" s="0" t="n">
        <v>5.7912002567945E-007</v>
      </c>
      <c r="EV137" s="0" t="n">
        <v>1.04207727905073E-010</v>
      </c>
      <c r="EW137" s="0" t="n">
        <v>4.30391424779989E-007</v>
      </c>
      <c r="EX137" s="0" t="n">
        <v>3.25779438299911E-007</v>
      </c>
      <c r="EY137" s="0" t="n">
        <v>4.71637634538146E-010</v>
      </c>
      <c r="EZ137" s="0" t="n">
        <v>3.43597062818506E-010</v>
      </c>
      <c r="FA137" s="0" t="n">
        <v>159</v>
      </c>
      <c r="FB137" s="0" t="n">
        <v>0.14582771908267</v>
      </c>
      <c r="FC137" s="0" t="n">
        <v>63.5979797464467</v>
      </c>
      <c r="FD137" s="0" t="n">
        <v>59.7393052666575</v>
      </c>
      <c r="FE137" s="0" t="s">
        <v>1008</v>
      </c>
      <c r="FF137" s="0" t="n">
        <v>0.850267379679144</v>
      </c>
    </row>
    <row r="138" customFormat="false" ht="15" hidden="false" customHeight="false" outlineLevel="0" collapsed="false">
      <c r="A138" s="0" t="n">
        <v>171</v>
      </c>
      <c r="B138" s="0" t="n">
        <v>0</v>
      </c>
      <c r="C138" s="0" t="n">
        <v>0.315863223007002</v>
      </c>
      <c r="D138" s="0" t="n">
        <v>20.6567292797175</v>
      </c>
      <c r="E138" s="0" t="n">
        <v>9.29191235955747</v>
      </c>
      <c r="F138" s="0" t="n">
        <f aca="false">TRUE()</f>
        <v>1</v>
      </c>
      <c r="G138" s="2" t="s">
        <v>1009</v>
      </c>
      <c r="H138" s="0" t="n">
        <v>0.309786611134711</v>
      </c>
      <c r="I138" s="0" t="n">
        <v>143</v>
      </c>
      <c r="J138" s="0" t="n">
        <v>299</v>
      </c>
      <c r="K138" s="0" t="n">
        <v>204</v>
      </c>
      <c r="L138" s="0" t="n">
        <v>146</v>
      </c>
      <c r="M138" s="0" t="n">
        <v>27.9421537513211</v>
      </c>
      <c r="N138" s="0" t="n">
        <v>8.6561051184268</v>
      </c>
      <c r="O138" s="0" t="n">
        <v>375</v>
      </c>
      <c r="P138" s="0" t="n">
        <v>573</v>
      </c>
      <c r="Q138" s="0" t="n">
        <v>388</v>
      </c>
      <c r="R138" s="0" t="n">
        <v>596</v>
      </c>
      <c r="S138" s="0" t="n">
        <v>381.181818181818</v>
      </c>
      <c r="T138" s="0" t="n">
        <v>584.594405594406</v>
      </c>
      <c r="U138" s="0" t="n">
        <v>6.18181818181818</v>
      </c>
      <c r="V138" s="0" t="n">
        <v>11.5944055944056</v>
      </c>
      <c r="W138" s="0" t="n">
        <v>381.182037404212</v>
      </c>
      <c r="X138" s="0" t="n">
        <v>584.598467391887</v>
      </c>
      <c r="Y138" s="0" t="n">
        <v>6.18203740421199</v>
      </c>
      <c r="Z138" s="0" t="n">
        <v>11.5984673918868</v>
      </c>
      <c r="AA138" s="2" t="s">
        <v>1010</v>
      </c>
      <c r="AB138" s="2" t="s">
        <v>1011</v>
      </c>
      <c r="AC138" s="0" t="n">
        <v>0.950806108290051</v>
      </c>
      <c r="AD138" s="0" t="n">
        <v>13.4934522972117</v>
      </c>
      <c r="AE138" s="0" t="n">
        <v>-2</v>
      </c>
      <c r="AF138" s="0" t="n">
        <v>0.478260869565217</v>
      </c>
      <c r="AG138" s="0" t="n">
        <v>24.3515913237718</v>
      </c>
      <c r="AH138" s="2" t="s">
        <v>1012</v>
      </c>
      <c r="AI138" s="2" t="s">
        <v>1013</v>
      </c>
      <c r="AJ138" s="2" t="s">
        <v>1014</v>
      </c>
      <c r="AK138" s="2" t="s">
        <v>1015</v>
      </c>
      <c r="AL138" s="0" t="n">
        <v>46.0732554159128</v>
      </c>
      <c r="AM138" s="0" t="n">
        <v>-10.6191989828353</v>
      </c>
      <c r="AN138" s="0" t="n">
        <v>-10.6191989828353</v>
      </c>
      <c r="AO138" s="0" t="n">
        <v>7.40750158931977</v>
      </c>
      <c r="AP138" s="0" t="n">
        <v>48.7977472664041</v>
      </c>
      <c r="AQ138" s="0" t="n">
        <v>4.68300973882842</v>
      </c>
      <c r="AR138" s="0" t="n">
        <v>143</v>
      </c>
      <c r="AS138" s="0" t="n">
        <v>130.496503496504</v>
      </c>
      <c r="AT138" s="0" t="n">
        <v>119</v>
      </c>
      <c r="AU138" s="0" t="n">
        <v>143</v>
      </c>
      <c r="AV138" s="0" t="n">
        <v>1658</v>
      </c>
      <c r="AW138" s="0" t="n">
        <v>25812</v>
      </c>
      <c r="AX138" s="0" t="n">
        <v>446828</v>
      </c>
      <c r="AY138" s="0" t="n">
        <v>884</v>
      </c>
      <c r="AZ138" s="0" t="n">
        <v>11768</v>
      </c>
      <c r="BA138" s="0" t="n">
        <v>191740</v>
      </c>
      <c r="BB138" s="0" t="n">
        <v>3372680</v>
      </c>
      <c r="BC138" s="0" t="n">
        <v>6524</v>
      </c>
      <c r="BD138" s="0" t="n">
        <v>94064</v>
      </c>
      <c r="BE138" s="0" t="n">
        <v>1576216</v>
      </c>
      <c r="BF138" s="0" t="n">
        <v>28038056</v>
      </c>
      <c r="BG138" s="0" t="n">
        <v>53510</v>
      </c>
      <c r="BH138" s="0" t="n">
        <v>816866</v>
      </c>
      <c r="BI138" s="0" t="n">
        <v>13981366</v>
      </c>
      <c r="BJ138" s="0" t="n">
        <v>250928726</v>
      </c>
      <c r="BK138" s="0" t="n">
        <v>143</v>
      </c>
      <c r="BL138" s="0" t="n">
        <v>-6.3948846218409E-014</v>
      </c>
      <c r="BM138" s="0" t="n">
        <v>6588.47552447553</v>
      </c>
      <c r="BN138" s="0" t="n">
        <v>-5225.71216196392</v>
      </c>
      <c r="BO138" s="0" t="n">
        <v>2.8421709430404E-014</v>
      </c>
      <c r="BP138" s="0" t="n">
        <v>1518.54545454545</v>
      </c>
      <c r="BQ138" s="0" t="n">
        <v>-3038.35473617292</v>
      </c>
      <c r="BR138" s="0" t="n">
        <v>103739.002236162</v>
      </c>
      <c r="BS138" s="0" t="n">
        <v>1059.27272727273</v>
      </c>
      <c r="BT138" s="0" t="n">
        <v>-352.64589955499</v>
      </c>
      <c r="BU138" s="0" t="n">
        <v>57793.894878167</v>
      </c>
      <c r="BV138" s="0" t="n">
        <v>-104118.725452249</v>
      </c>
      <c r="BW138" s="0" t="n">
        <v>83.355371900827</v>
      </c>
      <c r="BX138" s="0" t="n">
        <v>28896.2562561405</v>
      </c>
      <c r="BY138" s="0" t="n">
        <v>-47350.6715048807</v>
      </c>
      <c r="BZ138" s="0" t="n">
        <v>1915880.99870179</v>
      </c>
      <c r="CA138" s="0" t="n">
        <v>0.373991307728899</v>
      </c>
      <c r="CB138" s="0" t="n">
        <v>0.095168960199858</v>
      </c>
      <c r="CC138" s="0" t="n">
        <v>0.0017054548047061</v>
      </c>
      <c r="CD138" s="0" t="n">
        <v>0.000666421848978478</v>
      </c>
      <c r="CE138" s="0" t="n">
        <v>6.75275140196492E-007</v>
      </c>
      <c r="CF138" s="0" t="n">
        <v>0.000183109067746782</v>
      </c>
      <c r="CG138" s="0" t="n">
        <v>2.20832359286062E-007</v>
      </c>
      <c r="CJ138" s="0" t="n">
        <v>0.322190597314075</v>
      </c>
      <c r="CK138" s="0" t="n">
        <v>-0.0213700427504485</v>
      </c>
      <c r="CM138" s="0" t="n">
        <v>0.0742601327471003</v>
      </c>
      <c r="CN138" s="0" t="n">
        <v>-0.0124250568325679</v>
      </c>
      <c r="CO138" s="0" t="n">
        <v>0.0354759434732773</v>
      </c>
      <c r="CP138" s="0" t="n">
        <v>0.0518007104148236</v>
      </c>
      <c r="CQ138" s="0" t="n">
        <v>-0.00144211118325896</v>
      </c>
      <c r="CR138" s="0" t="n">
        <v>0.0197639547672812</v>
      </c>
      <c r="CS138" s="0" t="n">
        <v>-0.00297750645735974</v>
      </c>
      <c r="CT138" s="0" t="n">
        <v>0.000340873704060033</v>
      </c>
      <c r="CU138" s="0" t="n">
        <v>0.00988174101769832</v>
      </c>
      <c r="CV138" s="0" t="n">
        <v>-0.00135409773365658</v>
      </c>
      <c r="CW138" s="0" t="n">
        <v>0.00458167606523438</v>
      </c>
      <c r="CX138" s="0" t="n">
        <v>18661</v>
      </c>
      <c r="CY138" s="0" t="n">
        <v>216439</v>
      </c>
      <c r="CZ138" s="0" t="n">
        <v>3367913</v>
      </c>
      <c r="DA138" s="0" t="n">
        <v>58281823</v>
      </c>
      <c r="DB138" s="0" t="n">
        <v>115363</v>
      </c>
      <c r="DC138" s="0" t="n">
        <v>1534149</v>
      </c>
      <c r="DD138" s="0" t="n">
        <v>24967879</v>
      </c>
      <c r="DE138" s="0" t="n">
        <v>439002531</v>
      </c>
      <c r="DF138" s="0" t="n">
        <v>851525</v>
      </c>
      <c r="DG138" s="0" t="n">
        <v>12255409</v>
      </c>
      <c r="DH138" s="0" t="n">
        <v>205133507</v>
      </c>
      <c r="DI138" s="0" t="n">
        <v>3648312427</v>
      </c>
      <c r="DJ138" s="0" t="n">
        <v>6985543</v>
      </c>
      <c r="DK138" s="0" t="n">
        <v>106453257</v>
      </c>
      <c r="DL138" s="0" t="n">
        <v>1820719147</v>
      </c>
      <c r="DM138" s="0" t="n">
        <v>32682305391</v>
      </c>
      <c r="DN138" s="0" t="n">
        <v>18661</v>
      </c>
      <c r="DO138" s="0" t="n">
        <v>-1.5315748669309E-011</v>
      </c>
      <c r="DP138" s="0" t="n">
        <v>857552.316167408</v>
      </c>
      <c r="DQ138" s="0" t="n">
        <v>-673391.261021126</v>
      </c>
      <c r="DR138" s="0" t="n">
        <v>4.54747350886464E-013</v>
      </c>
      <c r="DS138" s="0" t="n">
        <v>196115.00626976</v>
      </c>
      <c r="DT138" s="0" t="n">
        <v>-401952.150690819</v>
      </c>
      <c r="DU138" s="0" t="n">
        <v>13541420.3485635</v>
      </c>
      <c r="DV138" s="0" t="n">
        <v>138346.618937892</v>
      </c>
      <c r="DW138" s="0" t="n">
        <v>-45756.5544502841</v>
      </c>
      <c r="DX138" s="0" t="n">
        <v>7592699.0903759</v>
      </c>
      <c r="DY138" s="0" t="n">
        <v>-13741093.1524678</v>
      </c>
      <c r="DZ138" s="0" t="n">
        <v>10855.6533377613</v>
      </c>
      <c r="EA138" s="0" t="n">
        <v>3795143.86435805</v>
      </c>
      <c r="EB138" s="0" t="n">
        <v>-6281434.43240938</v>
      </c>
      <c r="EC138" s="0" t="n">
        <v>253341562.8574</v>
      </c>
      <c r="ED138" s="0" t="n">
        <v>0.00285986440410469</v>
      </c>
      <c r="EE138" s="0" t="n">
        <v>5.53411749362821E-006</v>
      </c>
      <c r="EF138" s="0" t="n">
        <v>7.8119990209137E-010</v>
      </c>
      <c r="EG138" s="0" t="n">
        <v>2.96131447261754E-010</v>
      </c>
      <c r="EH138" s="0" t="n">
        <v>1.34348280333135E-019</v>
      </c>
      <c r="EI138" s="0" t="n">
        <v>6.12387141117936E-013</v>
      </c>
      <c r="EJ138" s="0" t="n">
        <v>4.73016201382533E-020</v>
      </c>
      <c r="EM138" s="0" t="n">
        <v>0.00246258255452938</v>
      </c>
      <c r="EN138" s="0" t="n">
        <v>-1.41556623108879E-005</v>
      </c>
      <c r="EP138" s="0" t="n">
        <v>0.000563171930174173</v>
      </c>
      <c r="EQ138" s="0" t="n">
        <v>-8.44961798536891E-006</v>
      </c>
      <c r="ER138" s="0" t="n">
        <v>2.08381654023649E-006</v>
      </c>
      <c r="ES138" s="0" t="n">
        <v>0.000397281849575307</v>
      </c>
      <c r="ET138" s="0" t="n">
        <v>-9.61869229377565E-007</v>
      </c>
      <c r="EU138" s="0" t="n">
        <v>1.1683997352052E-006</v>
      </c>
      <c r="EV138" s="0" t="n">
        <v>-1.54792205686633E-008</v>
      </c>
      <c r="EW138" s="0" t="n">
        <v>2.28201599439216E-007</v>
      </c>
      <c r="EX138" s="0" t="n">
        <v>5.84014331847047E-007</v>
      </c>
      <c r="EY138" s="0" t="n">
        <v>-7.07598063618392E-009</v>
      </c>
      <c r="EZ138" s="0" t="n">
        <v>2.08913638951836E-009</v>
      </c>
      <c r="FA138" s="0" t="n">
        <v>143</v>
      </c>
      <c r="FB138" s="0" t="n">
        <v>1.31965047466625</v>
      </c>
      <c r="FC138" s="0" t="n">
        <v>75.4264068711929</v>
      </c>
      <c r="FD138" s="0" t="n">
        <v>70.7906960831376</v>
      </c>
      <c r="FE138" s="0" t="s">
        <v>1016</v>
      </c>
      <c r="FF138" s="0" t="n">
        <v>0.700980392156863</v>
      </c>
    </row>
    <row r="139" customFormat="false" ht="15" hidden="false" customHeight="false" outlineLevel="0" collapsed="false">
      <c r="A139" s="0" t="n">
        <v>176</v>
      </c>
      <c r="B139" s="0" t="n">
        <v>0</v>
      </c>
      <c r="C139" s="0" t="n">
        <v>3.23407250671588</v>
      </c>
      <c r="D139" s="0" t="n">
        <v>5.19102593106733</v>
      </c>
      <c r="E139" s="0" t="n">
        <v>-2.16925557916143</v>
      </c>
      <c r="F139" s="0" t="n">
        <f aca="false">TRUE()</f>
        <v>1</v>
      </c>
      <c r="G139" s="2" t="s">
        <v>1017</v>
      </c>
      <c r="H139" s="0" t="n">
        <v>0.577350269189626</v>
      </c>
      <c r="I139" s="0" t="n">
        <v>3</v>
      </c>
      <c r="J139" s="0" t="n">
        <v>4</v>
      </c>
      <c r="K139" s="0" t="n">
        <v>3</v>
      </c>
      <c r="L139" s="0" t="n">
        <v>3</v>
      </c>
      <c r="M139" s="0" t="n">
        <v>2.3094010767585</v>
      </c>
      <c r="N139" s="0" t="n">
        <v>1.33333333333333</v>
      </c>
      <c r="O139" s="0" t="n">
        <v>385</v>
      </c>
      <c r="P139" s="0" t="n">
        <v>626</v>
      </c>
      <c r="Q139" s="0" t="n">
        <v>387</v>
      </c>
      <c r="R139" s="0" t="n">
        <v>628</v>
      </c>
      <c r="S139" s="0" t="n">
        <v>385.666666666667</v>
      </c>
      <c r="T139" s="0" t="n">
        <v>626.666666666667</v>
      </c>
      <c r="U139" s="0" t="n">
        <v>0.666666666666667</v>
      </c>
      <c r="V139" s="0" t="n">
        <v>0.666666666666667</v>
      </c>
      <c r="W139" s="0" t="n">
        <v>385.666666666667</v>
      </c>
      <c r="X139" s="0" t="n">
        <v>626.666666666667</v>
      </c>
      <c r="Y139" s="0" t="n">
        <v>0.666666666666667</v>
      </c>
      <c r="Z139" s="0" t="n">
        <v>0.666666666666667</v>
      </c>
      <c r="AA139" s="2" t="s">
        <v>1018</v>
      </c>
      <c r="AB139" s="2" t="s">
        <v>1019</v>
      </c>
      <c r="AC139" s="0" t="n">
        <v>0.816496580927726</v>
      </c>
      <c r="AD139" s="0" t="n">
        <v>1.95441004761168</v>
      </c>
      <c r="AE139" s="0" t="n">
        <v>1</v>
      </c>
      <c r="AF139" s="0" t="n">
        <v>0.75</v>
      </c>
      <c r="AG139" s="0" t="n">
        <v>2.23606797749979</v>
      </c>
      <c r="AH139" s="2" t="s">
        <v>872</v>
      </c>
      <c r="AI139" s="2" t="s">
        <v>872</v>
      </c>
      <c r="AJ139" s="2" t="s">
        <v>872</v>
      </c>
      <c r="AK139" s="2" t="s">
        <v>873</v>
      </c>
      <c r="AL139" s="0" t="n">
        <v>0.222222222222222</v>
      </c>
      <c r="AM139" s="0" t="n">
        <v>0.111111111111111</v>
      </c>
      <c r="AN139" s="0" t="n">
        <v>0.111111111111111</v>
      </c>
      <c r="AO139" s="0" t="n">
        <v>0.222222222222222</v>
      </c>
      <c r="AP139" s="0" t="n">
        <v>0.333333333333333</v>
      </c>
      <c r="AQ139" s="0" t="n">
        <v>0.111111111111111</v>
      </c>
      <c r="AR139" s="0" t="n">
        <v>124</v>
      </c>
      <c r="AS139" s="0" t="n">
        <v>124</v>
      </c>
      <c r="AT139" s="0" t="n">
        <v>124</v>
      </c>
      <c r="AU139" s="0" t="n">
        <v>3</v>
      </c>
      <c r="AV139" s="0" t="n">
        <v>2</v>
      </c>
      <c r="AW139" s="0" t="n">
        <v>2</v>
      </c>
      <c r="AX139" s="0" t="n">
        <v>2</v>
      </c>
      <c r="AY139" s="0" t="n">
        <v>2</v>
      </c>
      <c r="AZ139" s="0" t="n">
        <v>1</v>
      </c>
      <c r="BA139" s="0" t="n">
        <v>1</v>
      </c>
      <c r="BB139" s="0" t="n">
        <v>1</v>
      </c>
      <c r="BC139" s="0" t="n">
        <v>2</v>
      </c>
      <c r="BD139" s="0" t="n">
        <v>1</v>
      </c>
      <c r="BE139" s="0" t="n">
        <v>1</v>
      </c>
      <c r="BF139" s="0" t="n">
        <v>1</v>
      </c>
      <c r="BG139" s="0" t="n">
        <v>2</v>
      </c>
      <c r="BH139" s="0" t="n">
        <v>1</v>
      </c>
      <c r="BI139" s="0" t="n">
        <v>1</v>
      </c>
      <c r="BJ139" s="0" t="n">
        <v>1</v>
      </c>
      <c r="BK139" s="0" t="n">
        <v>3</v>
      </c>
      <c r="BL139" s="0" t="n">
        <v>1.11022302462516E-016</v>
      </c>
      <c r="BM139" s="0" t="n">
        <v>0.666666666666667</v>
      </c>
      <c r="BN139" s="0" t="n">
        <v>-0.222222222222222</v>
      </c>
      <c r="BO139" s="0" t="n">
        <v>1.11022302462516E-016</v>
      </c>
      <c r="BP139" s="0" t="n">
        <v>-0.333333333333333</v>
      </c>
      <c r="BQ139" s="0" t="n">
        <v>0.111111111111111</v>
      </c>
      <c r="BR139" s="0" t="n">
        <v>-0.111111111111111</v>
      </c>
      <c r="BS139" s="0" t="n">
        <v>0.666666666666667</v>
      </c>
      <c r="BT139" s="0" t="n">
        <v>0.111111111111111</v>
      </c>
      <c r="BU139" s="0" t="n">
        <v>0.111111111111111</v>
      </c>
      <c r="BV139" s="0" t="n">
        <v>-0.0123456790123457</v>
      </c>
      <c r="BW139" s="0" t="n">
        <v>-0.222222222222222</v>
      </c>
      <c r="BX139" s="0" t="n">
        <v>-0.111111111111111</v>
      </c>
      <c r="BY139" s="0" t="n">
        <v>-0.0123456790123457</v>
      </c>
      <c r="BZ139" s="0" t="n">
        <v>-0.0205761316872428</v>
      </c>
      <c r="CA139" s="0" t="n">
        <v>0.148148148148148</v>
      </c>
      <c r="CB139" s="0" t="n">
        <v>0.00548696844993141</v>
      </c>
      <c r="CC139" s="0" t="n">
        <v>0.00254026317126454</v>
      </c>
      <c r="CD139" s="0" t="n">
        <v>0.000101610526850582</v>
      </c>
      <c r="CE139" s="0" t="n">
        <v>-5.16234958342638E-008</v>
      </c>
      <c r="CF139" s="0" t="n">
        <v>-7.52670569263567E-006</v>
      </c>
      <c r="CG139" s="0" t="n">
        <v>-3.30872245021211E-023</v>
      </c>
      <c r="CJ139" s="0" t="n">
        <v>0.0740740740740741</v>
      </c>
      <c r="CK139" s="0" t="n">
        <v>-0.014255562202213</v>
      </c>
      <c r="CM139" s="0" t="n">
        <v>-0.037037037037037</v>
      </c>
      <c r="CN139" s="0" t="n">
        <v>0.00712778110110649</v>
      </c>
      <c r="CO139" s="0" t="n">
        <v>-0.00411522633744856</v>
      </c>
      <c r="CP139" s="0" t="n">
        <v>0.0740740740740741</v>
      </c>
      <c r="CQ139" s="0" t="n">
        <v>0.00712778110110649</v>
      </c>
      <c r="CR139" s="0" t="n">
        <v>0.00411522633744856</v>
      </c>
      <c r="CS139" s="0" t="n">
        <v>-0.000263991892633573</v>
      </c>
      <c r="CT139" s="0" t="n">
        <v>-0.014255562202213</v>
      </c>
      <c r="CU139" s="0" t="n">
        <v>-0.00411522633744856</v>
      </c>
      <c r="CV139" s="0" t="n">
        <v>-0.000263991892633573</v>
      </c>
      <c r="CW139" s="0" t="n">
        <v>-0.000254026317126454</v>
      </c>
      <c r="CX139" s="0" t="n">
        <v>372</v>
      </c>
      <c r="CY139" s="0" t="n">
        <v>248</v>
      </c>
      <c r="CZ139" s="0" t="n">
        <v>248</v>
      </c>
      <c r="DA139" s="0" t="n">
        <v>248</v>
      </c>
      <c r="DB139" s="0" t="n">
        <v>248</v>
      </c>
      <c r="DC139" s="0" t="n">
        <v>124</v>
      </c>
      <c r="DD139" s="0" t="n">
        <v>124</v>
      </c>
      <c r="DE139" s="0" t="n">
        <v>124</v>
      </c>
      <c r="DF139" s="0" t="n">
        <v>248</v>
      </c>
      <c r="DG139" s="0" t="n">
        <v>124</v>
      </c>
      <c r="DH139" s="0" t="n">
        <v>124</v>
      </c>
      <c r="DI139" s="0" t="n">
        <v>124</v>
      </c>
      <c r="DJ139" s="0" t="n">
        <v>248</v>
      </c>
      <c r="DK139" s="0" t="n">
        <v>124</v>
      </c>
      <c r="DL139" s="0" t="n">
        <v>124</v>
      </c>
      <c r="DM139" s="0" t="n">
        <v>124</v>
      </c>
      <c r="DN139" s="0" t="n">
        <v>372</v>
      </c>
      <c r="DO139" s="0" t="n">
        <v>1.86517468137026E-014</v>
      </c>
      <c r="DP139" s="0" t="n">
        <v>82.6666666666667</v>
      </c>
      <c r="DQ139" s="0" t="n">
        <v>-27.5555555555555</v>
      </c>
      <c r="DR139" s="0" t="n">
        <v>1.4210854715202E-014</v>
      </c>
      <c r="DS139" s="0" t="n">
        <v>-41.3333333333333</v>
      </c>
      <c r="DT139" s="0" t="n">
        <v>13.7777777777778</v>
      </c>
      <c r="DU139" s="0" t="n">
        <v>-13.7777777777778</v>
      </c>
      <c r="DV139" s="0" t="n">
        <v>82.6666666666667</v>
      </c>
      <c r="DW139" s="0" t="n">
        <v>13.7777777777778</v>
      </c>
      <c r="DX139" s="0" t="n">
        <v>13.7777777777778</v>
      </c>
      <c r="DY139" s="0" t="n">
        <v>-1.53086419753086</v>
      </c>
      <c r="DZ139" s="0" t="n">
        <v>-27.5555555555555</v>
      </c>
      <c r="EA139" s="0" t="n">
        <v>-13.7777777777778</v>
      </c>
      <c r="EB139" s="0" t="n">
        <v>-1.53086419753086</v>
      </c>
      <c r="EC139" s="0" t="n">
        <v>-2.55144032921811</v>
      </c>
      <c r="ED139" s="0" t="n">
        <v>0.001194743130227</v>
      </c>
      <c r="EE139" s="0" t="n">
        <v>3.56852786806153E-007</v>
      </c>
      <c r="EF139" s="0" t="n">
        <v>1.33233567355941E-009</v>
      </c>
      <c r="EG139" s="0" t="n">
        <v>5.32934269423764E-011</v>
      </c>
      <c r="EH139" s="0" t="n">
        <v>-1.42009467763121E-020</v>
      </c>
      <c r="EI139" s="0" t="n">
        <v>-3.18359778628294E-014</v>
      </c>
      <c r="EJ139" s="0" t="n">
        <v>1.05324293833677E-035</v>
      </c>
      <c r="EM139" s="0" t="n">
        <v>0.000597371565113501</v>
      </c>
      <c r="EN139" s="0" t="n">
        <v>-1.03240909471369E-005</v>
      </c>
      <c r="EP139" s="0" t="n">
        <v>-0.00029868578255675</v>
      </c>
      <c r="EQ139" s="0" t="n">
        <v>5.16204547356843E-006</v>
      </c>
      <c r="ER139" s="0" t="n">
        <v>-2.67639590104615E-007</v>
      </c>
      <c r="ES139" s="0" t="n">
        <v>0.000597371565113501</v>
      </c>
      <c r="ET139" s="0" t="n">
        <v>5.16204547356843E-006</v>
      </c>
      <c r="EU139" s="0" t="n">
        <v>2.67639590104615E-007</v>
      </c>
      <c r="EV139" s="0" t="n">
        <v>-1.54182959186632E-009</v>
      </c>
      <c r="EW139" s="0" t="n">
        <v>-1.03240909471369E-005</v>
      </c>
      <c r="EX139" s="0" t="n">
        <v>-2.67639590104615E-007</v>
      </c>
      <c r="EY139" s="0" t="n">
        <v>-1.54182959186632E-009</v>
      </c>
      <c r="EZ139" s="0" t="n">
        <v>-1.33233567355941E-010</v>
      </c>
      <c r="FA139" s="0" t="n">
        <v>3</v>
      </c>
      <c r="FB139" s="0" t="n">
        <v>-0.785398163397448</v>
      </c>
      <c r="FC139" s="0" t="n">
        <v>3.41421356237309</v>
      </c>
      <c r="FD139" s="0" t="n">
        <v>5.91839448993877</v>
      </c>
      <c r="FE139" s="0" t="s">
        <v>1020</v>
      </c>
      <c r="FF139" s="0" t="n">
        <v>1</v>
      </c>
    </row>
    <row r="140" customFormat="false" ht="15" hidden="false" customHeight="false" outlineLevel="0" collapsed="false">
      <c r="A140" s="0" t="n">
        <v>179</v>
      </c>
      <c r="B140" s="0" t="n">
        <v>0</v>
      </c>
      <c r="C140" s="0" t="n">
        <v>0.126885027626961</v>
      </c>
      <c r="D140" s="0" t="n">
        <v>37.2401915664089</v>
      </c>
      <c r="E140" s="0" t="n">
        <v>17.7177521491731</v>
      </c>
      <c r="F140" s="0" t="n">
        <f aca="false">TRUE()</f>
        <v>1</v>
      </c>
      <c r="G140" s="2" t="s">
        <v>1021</v>
      </c>
      <c r="H140" s="0" t="n">
        <v>0.249311547705715</v>
      </c>
      <c r="I140" s="0" t="n">
        <v>509</v>
      </c>
      <c r="J140" s="0" t="n">
        <v>1534</v>
      </c>
      <c r="K140" s="0" t="n">
        <v>960</v>
      </c>
      <c r="L140" s="0" t="n">
        <v>524</v>
      </c>
      <c r="M140" s="0" t="n">
        <v>68.4413443505518</v>
      </c>
      <c r="N140" s="0" t="n">
        <v>17.0632174870958</v>
      </c>
      <c r="O140" s="0" t="n">
        <v>339</v>
      </c>
      <c r="P140" s="0" t="n">
        <v>509</v>
      </c>
      <c r="Q140" s="0" t="n">
        <v>398</v>
      </c>
      <c r="R140" s="0" t="n">
        <v>535</v>
      </c>
      <c r="S140" s="0" t="n">
        <v>363.941060903733</v>
      </c>
      <c r="T140" s="0" t="n">
        <v>521.239685658153</v>
      </c>
      <c r="U140" s="0" t="n">
        <v>24.9410609037328</v>
      </c>
      <c r="V140" s="0" t="n">
        <v>12.2396856581532</v>
      </c>
      <c r="W140" s="0" t="n">
        <v>363.982568335752</v>
      </c>
      <c r="X140" s="0" t="n">
        <v>521.283835268505</v>
      </c>
      <c r="Y140" s="0" t="n">
        <v>24.9825683357523</v>
      </c>
      <c r="Z140" s="0" t="n">
        <v>12.2838352685051</v>
      </c>
      <c r="AA140" s="2" t="s">
        <v>1022</v>
      </c>
      <c r="AB140" s="2" t="s">
        <v>1023</v>
      </c>
      <c r="AC140" s="0" t="n">
        <v>0.96842333314547</v>
      </c>
      <c r="AD140" s="0" t="n">
        <v>25.4573943731521</v>
      </c>
      <c r="AE140" s="0" t="n">
        <v>-11</v>
      </c>
      <c r="AF140" s="0" t="n">
        <v>0.331812255541069</v>
      </c>
      <c r="AG140" s="0" t="n">
        <v>60.0832755431992</v>
      </c>
      <c r="AH140" s="2" t="s">
        <v>1024</v>
      </c>
      <c r="AI140" s="2" t="s">
        <v>1024</v>
      </c>
      <c r="AJ140" s="2" t="s">
        <v>1024</v>
      </c>
      <c r="AK140" s="2" t="s">
        <v>1025</v>
      </c>
      <c r="AL140" s="0" t="n">
        <v>30.6262443019751</v>
      </c>
      <c r="AM140" s="0" t="n">
        <v>57.0801756979477</v>
      </c>
      <c r="AN140" s="0" t="n">
        <v>57.0801756979477</v>
      </c>
      <c r="AO140" s="0" t="n">
        <v>280.334443668196</v>
      </c>
      <c r="AP140" s="0" t="n">
        <v>292.763601031926</v>
      </c>
      <c r="AQ140" s="0" t="n">
        <v>18.1970869382458</v>
      </c>
      <c r="AR140" s="0" t="n">
        <v>146</v>
      </c>
      <c r="AS140" s="0" t="n">
        <v>129.948919449902</v>
      </c>
      <c r="AT140" s="0" t="n">
        <v>119</v>
      </c>
      <c r="AU140" s="0" t="n">
        <v>509</v>
      </c>
      <c r="AV140" s="0" t="n">
        <v>6230</v>
      </c>
      <c r="AW140" s="0" t="n">
        <v>91842</v>
      </c>
      <c r="AX140" s="0" t="n">
        <v>1512674</v>
      </c>
      <c r="AY140" s="0" t="n">
        <v>12695</v>
      </c>
      <c r="AZ140" s="0" t="n">
        <v>126329</v>
      </c>
      <c r="BA140" s="0" t="n">
        <v>1596527</v>
      </c>
      <c r="BB140" s="0" t="n">
        <v>22870733</v>
      </c>
      <c r="BC140" s="0" t="n">
        <v>459317</v>
      </c>
      <c r="BD140" s="0" t="n">
        <v>3892477</v>
      </c>
      <c r="BE140" s="0" t="n">
        <v>43497379</v>
      </c>
      <c r="BF140" s="0" t="n">
        <v>554146597</v>
      </c>
      <c r="BG140" s="0" t="n">
        <v>19387889</v>
      </c>
      <c r="BH140" s="0" t="n">
        <v>145398827</v>
      </c>
      <c r="BI140" s="0" t="n">
        <v>1488102017</v>
      </c>
      <c r="BJ140" s="0" t="n">
        <v>17533952327</v>
      </c>
      <c r="BK140" s="0" t="n">
        <v>509</v>
      </c>
      <c r="BL140" s="0" t="n">
        <v>-3.83693077310454E-013</v>
      </c>
      <c r="BM140" s="0" t="n">
        <v>15588.7583497053</v>
      </c>
      <c r="BN140" s="0" t="n">
        <v>6953.78578128076</v>
      </c>
      <c r="BO140" s="0" t="n">
        <v>-1.32160948851379E-012</v>
      </c>
      <c r="BP140" s="0" t="n">
        <v>-29053.8094302554</v>
      </c>
      <c r="BQ140" s="0" t="n">
        <v>17109.0736758002</v>
      </c>
      <c r="BR140" s="0" t="n">
        <v>-2427545.1197644</v>
      </c>
      <c r="BS140" s="0" t="n">
        <v>142690.231827112</v>
      </c>
      <c r="BT140" s="0" t="n">
        <v>-280153.036475079</v>
      </c>
      <c r="BU140" s="0" t="n">
        <v>6471699.66476332</v>
      </c>
      <c r="BV140" s="0" t="n">
        <v>-19091518.6977069</v>
      </c>
      <c r="BW140" s="0" t="n">
        <v>814344.204144651</v>
      </c>
      <c r="BX140" s="0" t="n">
        <v>-16721563.4259497</v>
      </c>
      <c r="BY140" s="0" t="n">
        <v>75310671.2252133</v>
      </c>
      <c r="BZ140" s="0" t="n">
        <v>-1460524469.04345</v>
      </c>
      <c r="CA140" s="0" t="n">
        <v>0.610924730786191</v>
      </c>
      <c r="CB140" s="0" t="n">
        <v>0.290977611872561</v>
      </c>
      <c r="CC140" s="0" t="n">
        <v>0.038058864811347</v>
      </c>
      <c r="CD140" s="0" t="n">
        <v>0.0224188256974013</v>
      </c>
      <c r="CE140" s="0" t="n">
        <v>0.000650559303641938</v>
      </c>
      <c r="CF140" s="0" t="n">
        <v>0.0118372318247487</v>
      </c>
      <c r="CG140" s="0" t="n">
        <v>7.49114659797453E-005</v>
      </c>
      <c r="CJ140" s="0" t="n">
        <v>0.0601694387072201</v>
      </c>
      <c r="CK140" s="0" t="n">
        <v>0.00118967093609236</v>
      </c>
      <c r="CM140" s="0" t="n">
        <v>-0.11214179901365</v>
      </c>
      <c r="CN140" s="0" t="n">
        <v>0.00292706280230183</v>
      </c>
      <c r="CO140" s="0" t="n">
        <v>-0.0184083118801639</v>
      </c>
      <c r="CP140" s="0" t="n">
        <v>0.550755292078971</v>
      </c>
      <c r="CQ140" s="0" t="n">
        <v>-0.0479292770349099</v>
      </c>
      <c r="CR140" s="0" t="n">
        <v>0.0490755310184627</v>
      </c>
      <c r="CS140" s="0" t="n">
        <v>-0.00641694384793514</v>
      </c>
      <c r="CT140" s="0" t="n">
        <v>0.139320028272098</v>
      </c>
      <c r="CU140" s="0" t="n">
        <v>-0.126801249609193</v>
      </c>
      <c r="CV140" s="0" t="n">
        <v>0.0253130385305882</v>
      </c>
      <c r="CW140" s="0" t="n">
        <v>-0.0217589386672002</v>
      </c>
      <c r="CX140" s="0" t="n">
        <v>66144</v>
      </c>
      <c r="CY140" s="0" t="n">
        <v>812502</v>
      </c>
      <c r="CZ140" s="0" t="n">
        <v>11990472</v>
      </c>
      <c r="DA140" s="0" t="n">
        <v>197349330</v>
      </c>
      <c r="DB140" s="0" t="n">
        <v>1652447</v>
      </c>
      <c r="DC140" s="0" t="n">
        <v>16529066</v>
      </c>
      <c r="DD140" s="0" t="n">
        <v>209388796</v>
      </c>
      <c r="DE140" s="0" t="n">
        <v>3001499336</v>
      </c>
      <c r="DF140" s="0" t="n">
        <v>59805023</v>
      </c>
      <c r="DG140" s="0" t="n">
        <v>509787440</v>
      </c>
      <c r="DH140" s="0" t="n">
        <v>5711538554</v>
      </c>
      <c r="DI140" s="0" t="n">
        <v>72826260950</v>
      </c>
      <c r="DJ140" s="0" t="n">
        <v>2524721363</v>
      </c>
      <c r="DK140" s="0" t="n">
        <v>19063848986</v>
      </c>
      <c r="DL140" s="0" t="n">
        <v>195682011328</v>
      </c>
      <c r="DM140" s="0" t="n">
        <v>2307232409240</v>
      </c>
      <c r="DN140" s="0" t="n">
        <v>66144</v>
      </c>
      <c r="DO140" s="0" t="n">
        <v>2.37108110923145E-011</v>
      </c>
      <c r="DP140" s="0" t="n">
        <v>2009831.27666909</v>
      </c>
      <c r="DQ140" s="0" t="n">
        <v>683474.52019275</v>
      </c>
      <c r="DR140" s="0" t="n">
        <v>9.64064383879304E-011</v>
      </c>
      <c r="DS140" s="0" t="n">
        <v>-3769320.73793541</v>
      </c>
      <c r="DT140" s="0" t="n">
        <v>2439439.91999273</v>
      </c>
      <c r="DU140" s="0" t="n">
        <v>-312402901.287283</v>
      </c>
      <c r="DV140" s="0" t="n">
        <v>18522652.9012911</v>
      </c>
      <c r="DW140" s="0" t="n">
        <v>-36512984.931478</v>
      </c>
      <c r="DX140" s="0" t="n">
        <v>835104257.758826</v>
      </c>
      <c r="DY140" s="0" t="n">
        <v>-2551386627.22941</v>
      </c>
      <c r="DZ140" s="0" t="n">
        <v>105151405.34941</v>
      </c>
      <c r="EA140" s="0" t="n">
        <v>-2155223922.72133</v>
      </c>
      <c r="EB140" s="0" t="n">
        <v>9794752960.08683</v>
      </c>
      <c r="EC140" s="0" t="n">
        <v>-188332075394.969</v>
      </c>
      <c r="ED140" s="0" t="n">
        <v>0.00469310841526784</v>
      </c>
      <c r="EE140" s="0" t="n">
        <v>1.72146972646196E-005</v>
      </c>
      <c r="EF140" s="0" t="n">
        <v>1.71558988063412E-008</v>
      </c>
      <c r="EG140" s="0" t="n">
        <v>1.01571832389762E-008</v>
      </c>
      <c r="EH140" s="0" t="n">
        <v>1.33124296176431E-016</v>
      </c>
      <c r="EI140" s="0" t="n">
        <v>4.1175560883219E-011</v>
      </c>
      <c r="EJ140" s="0" t="n">
        <v>1.5987151823735E-017</v>
      </c>
      <c r="EM140" s="0" t="n">
        <v>0.000459386988737046</v>
      </c>
      <c r="EN140" s="0" t="n">
        <v>6.07429935931483E-007</v>
      </c>
      <c r="EP140" s="0" t="n">
        <v>-0.000861553366934368</v>
      </c>
      <c r="EQ140" s="0" t="n">
        <v>2.16802351884603E-006</v>
      </c>
      <c r="ER140" s="0" t="n">
        <v>-1.07955231656334E-006</v>
      </c>
      <c r="ES140" s="0" t="n">
        <v>0.00423372142653079</v>
      </c>
      <c r="ET140" s="0" t="n">
        <v>-3.2450485632354E-005</v>
      </c>
      <c r="EU140" s="0" t="n">
        <v>2.88582062561064E-006</v>
      </c>
      <c r="EV140" s="0" t="n">
        <v>-3.42814894380295E-008</v>
      </c>
      <c r="EW140" s="0" t="n">
        <v>9.34520739653685E-005</v>
      </c>
      <c r="EX140" s="0" t="n">
        <v>-7.44768044374511E-006</v>
      </c>
      <c r="EY140" s="0" t="n">
        <v>1.31606365168556E-007</v>
      </c>
      <c r="EZ140" s="0" t="n">
        <v>-9.83926080799902E-009</v>
      </c>
      <c r="FA140" s="0" t="n">
        <v>509</v>
      </c>
      <c r="FB140" s="0" t="n">
        <v>-0.21440231580592</v>
      </c>
      <c r="FC140" s="0" t="n">
        <v>224.521861300698</v>
      </c>
      <c r="FD140" s="0" t="n">
        <v>205.668295596077</v>
      </c>
      <c r="FE140" s="0" t="s">
        <v>1026</v>
      </c>
      <c r="FF140" s="0" t="n">
        <v>0.530208333333333</v>
      </c>
    </row>
    <row r="141" customFormat="false" ht="15" hidden="false" customHeight="false" outlineLevel="0" collapsed="false">
      <c r="A141" s="0" t="n">
        <v>181</v>
      </c>
      <c r="B141" s="0" t="n">
        <v>0</v>
      </c>
      <c r="C141" s="0" t="n">
        <v>0.317754423539789</v>
      </c>
      <c r="D141" s="0" t="n">
        <v>5.19102593106733</v>
      </c>
      <c r="E141" s="0" t="n">
        <v>-2.16925557916143</v>
      </c>
      <c r="F141" s="0" t="n">
        <f aca="false">TRUE()</f>
        <v>1</v>
      </c>
      <c r="G141" s="2" t="s">
        <v>1027</v>
      </c>
      <c r="H141" s="0" t="n">
        <v>0.381501569818587</v>
      </c>
      <c r="I141" s="0" t="n">
        <v>128</v>
      </c>
      <c r="J141" s="0" t="n">
        <v>252</v>
      </c>
      <c r="K141" s="0" t="n">
        <v>163</v>
      </c>
      <c r="L141" s="0" t="n">
        <v>136</v>
      </c>
      <c r="M141" s="0" t="n">
        <v>22.8492399291868</v>
      </c>
      <c r="N141" s="0" t="n">
        <v>8.71702090214631</v>
      </c>
      <c r="O141" s="0" t="n">
        <v>382</v>
      </c>
      <c r="P141" s="0" t="n">
        <v>614</v>
      </c>
      <c r="Q141" s="0" t="n">
        <v>396</v>
      </c>
      <c r="R141" s="0" t="n">
        <v>632</v>
      </c>
      <c r="S141" s="0" t="n">
        <v>388.46875</v>
      </c>
      <c r="T141" s="0" t="n">
        <v>622.296875</v>
      </c>
      <c r="U141" s="0" t="n">
        <v>6.46875</v>
      </c>
      <c r="V141" s="0" t="n">
        <v>8.296875</v>
      </c>
      <c r="W141" s="0" t="n">
        <v>388.477057493737</v>
      </c>
      <c r="X141" s="0" t="n">
        <v>622.268772530091</v>
      </c>
      <c r="Y141" s="0" t="n">
        <v>6.4770574937374</v>
      </c>
      <c r="Z141" s="0" t="n">
        <v>8.26877253009104</v>
      </c>
      <c r="AA141" s="2" t="s">
        <v>1028</v>
      </c>
      <c r="AB141" s="2" t="s">
        <v>1029</v>
      </c>
      <c r="AC141" s="0" t="n">
        <v>0.924368190834125</v>
      </c>
      <c r="AD141" s="0" t="n">
        <v>12.7661529728459</v>
      </c>
      <c r="AE141" s="0" t="n">
        <v>-2</v>
      </c>
      <c r="AF141" s="0" t="n">
        <v>0.507936507936508</v>
      </c>
      <c r="AG141" s="0" t="n">
        <v>20.591260281974</v>
      </c>
      <c r="AH141" s="2" t="s">
        <v>1030</v>
      </c>
      <c r="AI141" s="2" t="s">
        <v>1031</v>
      </c>
      <c r="AJ141" s="2" t="s">
        <v>1032</v>
      </c>
      <c r="AK141" s="2" t="s">
        <v>1033</v>
      </c>
      <c r="AL141" s="0" t="n">
        <v>24.943115234375</v>
      </c>
      <c r="AM141" s="0" t="n">
        <v>12.45947265625</v>
      </c>
      <c r="AN141" s="0" t="n">
        <v>12.45947265625</v>
      </c>
      <c r="AO141" s="0" t="n">
        <v>12.4365234375</v>
      </c>
      <c r="AP141" s="0" t="n">
        <v>32.6304853338465</v>
      </c>
      <c r="AQ141" s="0" t="n">
        <v>4.74915333802848</v>
      </c>
      <c r="AR141" s="0" t="n">
        <v>137</v>
      </c>
      <c r="AS141" s="0" t="n">
        <v>127.8671875</v>
      </c>
      <c r="AT141" s="0" t="n">
        <v>122</v>
      </c>
      <c r="AU141" s="0" t="n">
        <v>128</v>
      </c>
      <c r="AV141" s="0" t="n">
        <v>1062</v>
      </c>
      <c r="AW141" s="0" t="n">
        <v>12004</v>
      </c>
      <c r="AX141" s="0" t="n">
        <v>152700</v>
      </c>
      <c r="AY141" s="0" t="n">
        <v>828</v>
      </c>
      <c r="AZ141" s="0" t="n">
        <v>5275</v>
      </c>
      <c r="BA141" s="0" t="n">
        <v>51237</v>
      </c>
      <c r="BB141" s="0" t="n">
        <v>597553</v>
      </c>
      <c r="BC141" s="0" t="n">
        <v>6948</v>
      </c>
      <c r="BD141" s="0" t="n">
        <v>36745</v>
      </c>
      <c r="BE141" s="0" t="n">
        <v>308507</v>
      </c>
      <c r="BF141" s="0" t="n">
        <v>3248719</v>
      </c>
      <c r="BG141" s="0" t="n">
        <v>65934</v>
      </c>
      <c r="BH141" s="0" t="n">
        <v>303967</v>
      </c>
      <c r="BI141" s="0" t="n">
        <v>2221005</v>
      </c>
      <c r="BJ141" s="0" t="n">
        <v>20827069</v>
      </c>
      <c r="BK141" s="0" t="n">
        <v>128</v>
      </c>
      <c r="BL141" s="0" t="n">
        <v>0</v>
      </c>
      <c r="BM141" s="0" t="n">
        <v>3192.71875</v>
      </c>
      <c r="BN141" s="0" t="n">
        <v>125.1357421875</v>
      </c>
      <c r="BO141" s="0" t="n">
        <v>0</v>
      </c>
      <c r="BP141" s="0" t="n">
        <v>-1594.8125</v>
      </c>
      <c r="BQ141" s="0" t="n">
        <v>50.044921875</v>
      </c>
      <c r="BR141" s="0" t="n">
        <v>-62119.020980835</v>
      </c>
      <c r="BS141" s="0" t="n">
        <v>1591.875</v>
      </c>
      <c r="BT141" s="0" t="n">
        <v>-268.80078125</v>
      </c>
      <c r="BU141" s="0" t="n">
        <v>42811.1173400879</v>
      </c>
      <c r="BV141" s="0" t="n">
        <v>-11703.1408786774</v>
      </c>
      <c r="BW141" s="0" t="n">
        <v>394.2421875</v>
      </c>
      <c r="BX141" s="0" t="n">
        <v>-37659.2621459961</v>
      </c>
      <c r="BY141" s="0" t="n">
        <v>14525.6485862732</v>
      </c>
      <c r="BZ141" s="0" t="n">
        <v>-1347904.38215651</v>
      </c>
      <c r="CA141" s="0" t="n">
        <v>0.292028427124023</v>
      </c>
      <c r="CB141" s="0" t="n">
        <v>0.0474468184729631</v>
      </c>
      <c r="CC141" s="0" t="n">
        <v>2.69894848742569E-005</v>
      </c>
      <c r="CD141" s="0" t="n">
        <v>6.34552791614617E-006</v>
      </c>
      <c r="CE141" s="0" t="n">
        <v>7.72328657887183E-011</v>
      </c>
      <c r="CF141" s="0" t="n">
        <v>2.20671048114137E-007</v>
      </c>
      <c r="CG141" s="0" t="n">
        <v>-3.05138376239764E-011</v>
      </c>
      <c r="CJ141" s="0" t="n">
        <v>0.194868087768555</v>
      </c>
      <c r="CK141" s="0" t="n">
        <v>0.000675081877667181</v>
      </c>
      <c r="CM141" s="0" t="n">
        <v>-0.0973396301269531</v>
      </c>
      <c r="CN141" s="0" t="n">
        <v>0.000269982174848659</v>
      </c>
      <c r="CO141" s="0" t="n">
        <v>-0.0296206574348616</v>
      </c>
      <c r="CP141" s="0" t="n">
        <v>0.0971603393554688</v>
      </c>
      <c r="CQ141" s="0" t="n">
        <v>-0.00145012554329008</v>
      </c>
      <c r="CR141" s="0" t="n">
        <v>0.020413931531948</v>
      </c>
      <c r="CS141" s="0" t="n">
        <v>-0.000493250505715266</v>
      </c>
      <c r="CT141" s="0" t="n">
        <v>0.00212685641640524</v>
      </c>
      <c r="CU141" s="0" t="n">
        <v>-0.0179573355417233</v>
      </c>
      <c r="CV141" s="0" t="n">
        <v>0.000612210310488138</v>
      </c>
      <c r="CW141" s="0" t="n">
        <v>-0.00502133511810193</v>
      </c>
      <c r="CX141" s="0" t="n">
        <v>16367</v>
      </c>
      <c r="CY141" s="0" t="n">
        <v>135335</v>
      </c>
      <c r="CZ141" s="0" t="n">
        <v>1529771</v>
      </c>
      <c r="DA141" s="0" t="n">
        <v>19468955</v>
      </c>
      <c r="DB141" s="0" t="n">
        <v>106010</v>
      </c>
      <c r="DC141" s="0" t="n">
        <v>671688</v>
      </c>
      <c r="DD141" s="0" t="n">
        <v>6521600</v>
      </c>
      <c r="DE141" s="0" t="n">
        <v>76062870</v>
      </c>
      <c r="DF141" s="0" t="n">
        <v>891282</v>
      </c>
      <c r="DG141" s="0" t="n">
        <v>4684112</v>
      </c>
      <c r="DH141" s="0" t="n">
        <v>39307932</v>
      </c>
      <c r="DI141" s="0" t="n">
        <v>413797814</v>
      </c>
      <c r="DJ141" s="0" t="n">
        <v>8474102</v>
      </c>
      <c r="DK141" s="0" t="n">
        <v>38809914</v>
      </c>
      <c r="DL141" s="0" t="n">
        <v>283431362</v>
      </c>
      <c r="DM141" s="0" t="n">
        <v>2656163184</v>
      </c>
      <c r="DN141" s="0" t="n">
        <v>16367</v>
      </c>
      <c r="DO141" s="0" t="n">
        <v>3.96127575186256E-012</v>
      </c>
      <c r="DP141" s="0" t="n">
        <v>410716.66964013</v>
      </c>
      <c r="DQ141" s="0" t="n">
        <v>27381.1467285484</v>
      </c>
      <c r="DR141" s="0" t="n">
        <v>-5.00222085975111E-012</v>
      </c>
      <c r="DS141" s="0" t="n">
        <v>-204884.575914951</v>
      </c>
      <c r="DT141" s="0" t="n">
        <v>1473.18707763973</v>
      </c>
      <c r="DU141" s="0" t="n">
        <v>-8049742.27865481</v>
      </c>
      <c r="DV141" s="0" t="n">
        <v>204649.135088898</v>
      </c>
      <c r="DW141" s="0" t="n">
        <v>-31597.762602317</v>
      </c>
      <c r="DX141" s="0" t="n">
        <v>5533903.64818575</v>
      </c>
      <c r="DY141" s="0" t="n">
        <v>-1256845.07276242</v>
      </c>
      <c r="DZ141" s="0" t="n">
        <v>50168.8148378907</v>
      </c>
      <c r="EA141" s="0" t="n">
        <v>-4860404.79512731</v>
      </c>
      <c r="EB141" s="0" t="n">
        <v>1688465.4672836</v>
      </c>
      <c r="EC141" s="0" t="n">
        <v>-174921237.746226</v>
      </c>
      <c r="ED141" s="0" t="n">
        <v>0.00229718088820805</v>
      </c>
      <c r="EE141" s="0" t="n">
        <v>2.93168257613951E-006</v>
      </c>
      <c r="EF141" s="0" t="n">
        <v>1.44911748430148E-011</v>
      </c>
      <c r="EG141" s="0" t="n">
        <v>2.28584354912828E-012</v>
      </c>
      <c r="EH141" s="0" t="n">
        <v>7.45775517852491E-024</v>
      </c>
      <c r="EI141" s="0" t="n">
        <v>-1.16788854393654E-015</v>
      </c>
      <c r="EJ141" s="0" t="n">
        <v>-1.0837914016088E-023</v>
      </c>
      <c r="EM141" s="0" t="n">
        <v>0.00153321890283004</v>
      </c>
      <c r="EN141" s="0" t="n">
        <v>7.98967155669525E-007</v>
      </c>
      <c r="EP141" s="0" t="n">
        <v>-0.000764840893763486</v>
      </c>
      <c r="EQ141" s="0" t="n">
        <v>4.29868077060377E-008</v>
      </c>
      <c r="ER141" s="0" t="n">
        <v>-1.83600867522449E-006</v>
      </c>
      <c r="ES141" s="0" t="n">
        <v>0.00076396198537801</v>
      </c>
      <c r="ET141" s="0" t="n">
        <v>-9.22005742205542E-007</v>
      </c>
      <c r="EU141" s="0" t="n">
        <v>1.26218886943339E-006</v>
      </c>
      <c r="EV141" s="0" t="n">
        <v>-2.24073221706528E-009</v>
      </c>
      <c r="EW141" s="0" t="n">
        <v>1.46389907229666E-006</v>
      </c>
      <c r="EX141" s="0" t="n">
        <v>-1.10857528850572E-006</v>
      </c>
      <c r="EY141" s="0" t="n">
        <v>3.01023495412129E-009</v>
      </c>
      <c r="EZ141" s="0" t="n">
        <v>-2.43762116525548E-009</v>
      </c>
      <c r="FA141" s="0" t="n">
        <v>128</v>
      </c>
      <c r="FB141" s="0" t="n">
        <v>-1.0179777541825</v>
      </c>
      <c r="FC141" s="0" t="n">
        <v>71.1482322781408</v>
      </c>
      <c r="FD141" s="0" t="n">
        <v>66.3083448988806</v>
      </c>
      <c r="FE141" s="0" t="s">
        <v>1034</v>
      </c>
      <c r="FF141" s="0" t="n">
        <v>0.785276073619632</v>
      </c>
    </row>
    <row r="142" customFormat="false" ht="15" hidden="false" customHeight="false" outlineLevel="0" collapsed="false">
      <c r="A142" s="0" t="n">
        <v>184</v>
      </c>
      <c r="B142" s="0" t="n">
        <v>0</v>
      </c>
      <c r="C142" s="0" t="n">
        <v>0.354757953542814</v>
      </c>
      <c r="D142" s="0" t="n">
        <v>6.48188574860754</v>
      </c>
      <c r="E142" s="0" t="n">
        <v>-0.903281144444167</v>
      </c>
      <c r="F142" s="0" t="n">
        <f aca="false">TRUE()</f>
        <v>1</v>
      </c>
      <c r="G142" s="2" t="s">
        <v>1035</v>
      </c>
      <c r="H142" s="0" t="n">
        <v>0.366146299910475</v>
      </c>
      <c r="I142" s="0" t="n">
        <v>129</v>
      </c>
      <c r="J142" s="0" t="n">
        <v>247</v>
      </c>
      <c r="K142" s="0" t="n">
        <v>170</v>
      </c>
      <c r="L142" s="0" t="n">
        <v>133</v>
      </c>
      <c r="M142" s="0" t="n">
        <v>23.2888107589626</v>
      </c>
      <c r="N142" s="0" t="n">
        <v>8.52711188870943</v>
      </c>
      <c r="O142" s="0" t="n">
        <v>381</v>
      </c>
      <c r="P142" s="0" t="n">
        <v>649</v>
      </c>
      <c r="Q142" s="0" t="n">
        <v>400</v>
      </c>
      <c r="R142" s="0" t="n">
        <v>662</v>
      </c>
      <c r="S142" s="0" t="n">
        <v>389.581395348837</v>
      </c>
      <c r="T142" s="0" t="n">
        <v>655.434108527132</v>
      </c>
      <c r="U142" s="0" t="n">
        <v>8.58139534883721</v>
      </c>
      <c r="V142" s="0" t="n">
        <v>6.43410852713178</v>
      </c>
      <c r="W142" s="0" t="n">
        <v>389.64295212766</v>
      </c>
      <c r="X142" s="0" t="n">
        <v>655.456298355899</v>
      </c>
      <c r="Y142" s="0" t="n">
        <v>8.64295212765957</v>
      </c>
      <c r="Z142" s="0" t="n">
        <v>6.45629835589942</v>
      </c>
      <c r="AA142" s="2" t="s">
        <v>1036</v>
      </c>
      <c r="AB142" s="2" t="s">
        <v>1037</v>
      </c>
      <c r="AC142" s="0" t="n">
        <v>0.930557299182521</v>
      </c>
      <c r="AD142" s="0" t="n">
        <v>12.8159237384917</v>
      </c>
      <c r="AE142" s="0" t="n">
        <v>-1</v>
      </c>
      <c r="AF142" s="0" t="n">
        <v>0.522267206477733</v>
      </c>
      <c r="AG142" s="0" t="n">
        <v>20.6155281280883</v>
      </c>
      <c r="AH142" s="2" t="s">
        <v>1038</v>
      </c>
      <c r="AI142" s="2" t="s">
        <v>1039</v>
      </c>
      <c r="AJ142" s="2" t="s">
        <v>1040</v>
      </c>
      <c r="AK142" s="2" t="s">
        <v>1041</v>
      </c>
      <c r="AL142" s="0" t="n">
        <v>7.59449552310558</v>
      </c>
      <c r="AM142" s="0" t="n">
        <v>-8.9569136470164</v>
      </c>
      <c r="AN142" s="0" t="n">
        <v>-8.9569136470164</v>
      </c>
      <c r="AO142" s="0" t="n">
        <v>30.8480259599784</v>
      </c>
      <c r="AP142" s="0" t="n">
        <v>33.8980441604233</v>
      </c>
      <c r="AQ142" s="0" t="n">
        <v>4.54447732266061</v>
      </c>
      <c r="AR142" s="0" t="n">
        <v>138</v>
      </c>
      <c r="AS142" s="0" t="n">
        <v>128.248062015504</v>
      </c>
      <c r="AT142" s="0" t="n">
        <v>118</v>
      </c>
      <c r="AU142" s="0" t="n">
        <v>129</v>
      </c>
      <c r="AV142" s="0" t="n">
        <v>830</v>
      </c>
      <c r="AW142" s="0" t="n">
        <v>6320</v>
      </c>
      <c r="AX142" s="0" t="n">
        <v>52970</v>
      </c>
      <c r="AY142" s="0" t="n">
        <v>1107</v>
      </c>
      <c r="AZ142" s="0" t="n">
        <v>8278</v>
      </c>
      <c r="BA142" s="0" t="n">
        <v>68826</v>
      </c>
      <c r="BB142" s="0" t="n">
        <v>614434</v>
      </c>
      <c r="BC142" s="0" t="n">
        <v>13479</v>
      </c>
      <c r="BD142" s="0" t="n">
        <v>106860</v>
      </c>
      <c r="BE142" s="0" t="n">
        <v>917580</v>
      </c>
      <c r="BF142" s="0" t="n">
        <v>8378112</v>
      </c>
      <c r="BG142" s="0" t="n">
        <v>186651</v>
      </c>
      <c r="BH142" s="0" t="n">
        <v>1515352</v>
      </c>
      <c r="BI142" s="0" t="n">
        <v>13187280</v>
      </c>
      <c r="BJ142" s="0" t="n">
        <v>121498696</v>
      </c>
      <c r="BK142" s="0" t="n">
        <v>129</v>
      </c>
      <c r="BL142" s="0" t="n">
        <v>1.77635683940025E-014</v>
      </c>
      <c r="BM142" s="0" t="n">
        <v>979.68992248062</v>
      </c>
      <c r="BN142" s="0" t="n">
        <v>-300.428459828135</v>
      </c>
      <c r="BO142" s="0" t="n">
        <v>1.63424829224823E-013</v>
      </c>
      <c r="BP142" s="0" t="n">
        <v>1155.44186046512</v>
      </c>
      <c r="BQ142" s="0" t="n">
        <v>-276.895258698394</v>
      </c>
      <c r="BR142" s="0" t="n">
        <v>21724.1221695364</v>
      </c>
      <c r="BS142" s="0" t="n">
        <v>3979.39534883721</v>
      </c>
      <c r="BT142" s="0" t="n">
        <v>304.044348296379</v>
      </c>
      <c r="BU142" s="0" t="n">
        <v>33090.2224290524</v>
      </c>
      <c r="BV142" s="0" t="n">
        <v>-2981.83418293263</v>
      </c>
      <c r="BW142" s="0" t="n">
        <v>2684.84261763116</v>
      </c>
      <c r="BX142" s="0" t="n">
        <v>51330.4194096117</v>
      </c>
      <c r="BY142" s="0" t="n">
        <v>4522.36918986128</v>
      </c>
      <c r="BZ142" s="0" t="n">
        <v>901407.840523835</v>
      </c>
      <c r="CA142" s="0" t="n">
        <v>0.298004042504527</v>
      </c>
      <c r="CB142" s="0" t="n">
        <v>0.0517776507480923</v>
      </c>
      <c r="CC142" s="0" t="n">
        <v>0.000387123850047829</v>
      </c>
      <c r="CD142" s="0" t="n">
        <v>0.000162310421153592</v>
      </c>
      <c r="CE142" s="0" t="n">
        <v>3.85217344164549E-008</v>
      </c>
      <c r="CF142" s="0" t="n">
        <v>2.93256252801585E-005</v>
      </c>
      <c r="CG142" s="0" t="n">
        <v>1.3092873782792E-008</v>
      </c>
      <c r="CJ142" s="0" t="n">
        <v>0.0588720583186479</v>
      </c>
      <c r="CK142" s="0" t="n">
        <v>-0.00158952292375274</v>
      </c>
      <c r="CM142" s="0" t="n">
        <v>0.0694334391241582</v>
      </c>
      <c r="CN142" s="0" t="n">
        <v>-0.00146501220766942</v>
      </c>
      <c r="CO142" s="0" t="n">
        <v>0.0101198274037536</v>
      </c>
      <c r="CP142" s="0" t="n">
        <v>0.239131984185879</v>
      </c>
      <c r="CQ142" s="0" t="n">
        <v>0.00160865405937583</v>
      </c>
      <c r="CR142" s="0" t="n">
        <v>0.0154145395206536</v>
      </c>
      <c r="CS142" s="0" t="n">
        <v>-0.00012229804172266</v>
      </c>
      <c r="CT142" s="0" t="n">
        <v>0.0142051085633977</v>
      </c>
      <c r="CU142" s="0" t="n">
        <v>0.0239114372923194</v>
      </c>
      <c r="CV142" s="0" t="n">
        <v>0.000185482109982044</v>
      </c>
      <c r="CW142" s="0" t="n">
        <v>0.00325508617153176</v>
      </c>
      <c r="CX142" s="0" t="n">
        <v>16544</v>
      </c>
      <c r="CY142" s="0" t="n">
        <v>106813</v>
      </c>
      <c r="CZ142" s="0" t="n">
        <v>815639</v>
      </c>
      <c r="DA142" s="0" t="n">
        <v>6851431</v>
      </c>
      <c r="DB142" s="0" t="n">
        <v>142989</v>
      </c>
      <c r="DC142" s="0" t="n">
        <v>1070725</v>
      </c>
      <c r="DD142" s="0" t="n">
        <v>8910975</v>
      </c>
      <c r="DE142" s="0" t="n">
        <v>79632079</v>
      </c>
      <c r="DF142" s="0" t="n">
        <v>1745911</v>
      </c>
      <c r="DG142" s="0" t="n">
        <v>13839571</v>
      </c>
      <c r="DH142" s="0" t="n">
        <v>118857593</v>
      </c>
      <c r="DI142" s="0" t="n">
        <v>1085946469</v>
      </c>
      <c r="DJ142" s="0" t="n">
        <v>24199827</v>
      </c>
      <c r="DK142" s="0" t="n">
        <v>196332925</v>
      </c>
      <c r="DL142" s="0" t="n">
        <v>1708473651</v>
      </c>
      <c r="DM142" s="0" t="n">
        <v>15749463679</v>
      </c>
      <c r="DN142" s="0" t="n">
        <v>16544</v>
      </c>
      <c r="DO142" s="0" t="n">
        <v>3.97015753605956E-012</v>
      </c>
      <c r="DP142" s="0" t="n">
        <v>126022.403711315</v>
      </c>
      <c r="DQ142" s="0" t="n">
        <v>-41854.2104831623</v>
      </c>
      <c r="DR142" s="0" t="n">
        <v>-1.04591890703887E-011</v>
      </c>
      <c r="DS142" s="0" t="n">
        <v>147545.354388298</v>
      </c>
      <c r="DT142" s="0" t="n">
        <v>-43747.4883676573</v>
      </c>
      <c r="DU142" s="0" t="n">
        <v>2812081.35080068</v>
      </c>
      <c r="DV142" s="0" t="n">
        <v>510063.918218085</v>
      </c>
      <c r="DW142" s="0" t="n">
        <v>16993.8118800382</v>
      </c>
      <c r="DX142" s="0" t="n">
        <v>4271241.82492797</v>
      </c>
      <c r="DY142" s="0" t="n">
        <v>-884123.668423322</v>
      </c>
      <c r="DZ142" s="0" t="n">
        <v>293085.753434989</v>
      </c>
      <c r="EA142" s="0" t="n">
        <v>6585802.61088531</v>
      </c>
      <c r="EB142" s="0" t="n">
        <v>-262618.886089641</v>
      </c>
      <c r="EC142" s="0" t="n">
        <v>116941851.863811</v>
      </c>
      <c r="ED142" s="0" t="n">
        <v>0.00232399406170542</v>
      </c>
      <c r="EE142" s="0" t="n">
        <v>3.13114902298881E-006</v>
      </c>
      <c r="EF142" s="0" t="n">
        <v>1.522323334885E-010</v>
      </c>
      <c r="EG142" s="0" t="n">
        <v>5.06607183798799E-011</v>
      </c>
      <c r="EH142" s="0" t="n">
        <v>3.8751537845091E-021</v>
      </c>
      <c r="EI142" s="0" t="n">
        <v>5.88995776236833E-014</v>
      </c>
      <c r="EJ142" s="0" t="n">
        <v>2.18554513181347E-021</v>
      </c>
      <c r="EM142" s="0" t="n">
        <v>0.000460433289900936</v>
      </c>
      <c r="EN142" s="0" t="n">
        <v>-1.18887953276937E-006</v>
      </c>
      <c r="EP142" s="0" t="n">
        <v>0.000539069172860919</v>
      </c>
      <c r="EQ142" s="0" t="n">
        <v>-1.24265857436965E-006</v>
      </c>
      <c r="ER142" s="0" t="n">
        <v>6.21021042603011E-007</v>
      </c>
      <c r="ES142" s="0" t="n">
        <v>0.00186356077180448</v>
      </c>
      <c r="ET142" s="0" t="n">
        <v>4.82713564410397E-007</v>
      </c>
      <c r="EU142" s="0" t="n">
        <v>9.43262559090298E-007</v>
      </c>
      <c r="EV142" s="0" t="n">
        <v>-1.51799797443694E-009</v>
      </c>
      <c r="EW142" s="0" t="n">
        <v>8.32517564141661E-006</v>
      </c>
      <c r="EX142" s="0" t="n">
        <v>1.45441098374522E-006</v>
      </c>
      <c r="EY142" s="0" t="n">
        <v>-4.50904043598211E-010</v>
      </c>
      <c r="EZ142" s="0" t="n">
        <v>1.561017893508E-009</v>
      </c>
      <c r="FA142" s="0" t="n">
        <v>129</v>
      </c>
      <c r="FB142" s="0" t="n">
        <v>0.328205546760564</v>
      </c>
      <c r="FC142" s="0" t="n">
        <v>67.5979797464467</v>
      </c>
      <c r="FD142" s="0" t="n">
        <v>61.4053863684669</v>
      </c>
      <c r="FE142" s="0" t="s">
        <v>1042</v>
      </c>
      <c r="FF142" s="0" t="n">
        <v>0.758823529411765</v>
      </c>
    </row>
    <row r="143" customFormat="false" ht="15" hidden="false" customHeight="false" outlineLevel="0" collapsed="false">
      <c r="A143" s="0" t="n">
        <v>188</v>
      </c>
      <c r="B143" s="0" t="n">
        <v>0</v>
      </c>
      <c r="C143" s="0" t="n">
        <v>3.14159265358979</v>
      </c>
      <c r="D143" s="0" t="n">
        <v>5.67437100726812</v>
      </c>
      <c r="E143" s="0" t="n">
        <v>-1.83708464625032</v>
      </c>
      <c r="F143" s="0" t="n">
        <f aca="false">TRUE()</f>
        <v>1</v>
      </c>
      <c r="G143" s="2" t="s">
        <v>1043</v>
      </c>
      <c r="H143" s="0" t="n">
        <v>1</v>
      </c>
      <c r="I143" s="0" t="n">
        <v>4</v>
      </c>
      <c r="J143" s="0" t="n">
        <v>4</v>
      </c>
      <c r="K143" s="0" t="n">
        <v>4</v>
      </c>
      <c r="L143" s="0" t="n">
        <v>4</v>
      </c>
      <c r="M143" s="0" t="n">
        <v>2</v>
      </c>
      <c r="N143" s="0" t="n">
        <v>2</v>
      </c>
      <c r="O143" s="0" t="n">
        <v>391</v>
      </c>
      <c r="P143" s="0" t="n">
        <v>617</v>
      </c>
      <c r="Q143" s="0" t="n">
        <v>393</v>
      </c>
      <c r="R143" s="0" t="n">
        <v>619</v>
      </c>
      <c r="S143" s="0" t="n">
        <v>391.5</v>
      </c>
      <c r="T143" s="0" t="n">
        <v>617.5</v>
      </c>
      <c r="U143" s="0" t="n">
        <v>0.5</v>
      </c>
      <c r="V143" s="0" t="n">
        <v>0.5</v>
      </c>
      <c r="W143" s="0" t="n">
        <v>391.5</v>
      </c>
      <c r="X143" s="0" t="n">
        <v>617.498007968127</v>
      </c>
      <c r="Y143" s="0" t="n">
        <v>0.5</v>
      </c>
      <c r="Z143" s="0" t="n">
        <v>0.49800796812749</v>
      </c>
      <c r="AA143" s="2" t="s">
        <v>1044</v>
      </c>
      <c r="AB143" s="2" t="s">
        <v>1045</v>
      </c>
      <c r="AC143" s="0" t="n">
        <v>0</v>
      </c>
      <c r="AD143" s="0" t="n">
        <v>2.25675833419103</v>
      </c>
      <c r="AE143" s="0" t="n">
        <v>1</v>
      </c>
      <c r="AF143" s="0" t="n">
        <v>1</v>
      </c>
      <c r="AG143" s="0" t="n">
        <v>2.23606797749979</v>
      </c>
      <c r="AH143" s="2" t="s">
        <v>921</v>
      </c>
      <c r="AI143" s="2" t="s">
        <v>921</v>
      </c>
      <c r="AJ143" s="2" t="s">
        <v>921</v>
      </c>
      <c r="AK143" s="2" t="s">
        <v>1046</v>
      </c>
      <c r="AL143" s="0" t="n">
        <v>0.25</v>
      </c>
      <c r="AM143" s="0" t="n">
        <v>0</v>
      </c>
      <c r="AN143" s="0" t="n">
        <v>0</v>
      </c>
      <c r="AO143" s="0" t="n">
        <v>0.25</v>
      </c>
      <c r="AP143" s="0" t="n">
        <v>0.25</v>
      </c>
      <c r="AQ143" s="0" t="n">
        <v>0.25</v>
      </c>
      <c r="AR143" s="0" t="n">
        <v>126</v>
      </c>
      <c r="AS143" s="0" t="n">
        <v>125.5</v>
      </c>
      <c r="AT143" s="0" t="n">
        <v>125</v>
      </c>
      <c r="AU143" s="0" t="n">
        <v>4</v>
      </c>
      <c r="AV143" s="0" t="n">
        <v>2</v>
      </c>
      <c r="AW143" s="0" t="n">
        <v>2</v>
      </c>
      <c r="AX143" s="0" t="n">
        <v>2</v>
      </c>
      <c r="AY143" s="0" t="n">
        <v>2</v>
      </c>
      <c r="AZ143" s="0" t="n">
        <v>1</v>
      </c>
      <c r="BA143" s="0" t="n">
        <v>1</v>
      </c>
      <c r="BB143" s="0" t="n">
        <v>1</v>
      </c>
      <c r="BC143" s="0" t="n">
        <v>2</v>
      </c>
      <c r="BD143" s="0" t="n">
        <v>1</v>
      </c>
      <c r="BE143" s="0" t="n">
        <v>1</v>
      </c>
      <c r="BF143" s="0" t="n">
        <v>1</v>
      </c>
      <c r="BG143" s="0" t="n">
        <v>2</v>
      </c>
      <c r="BH143" s="0" t="n">
        <v>1</v>
      </c>
      <c r="BI143" s="0" t="n">
        <v>1</v>
      </c>
      <c r="BJ143" s="0" t="n">
        <v>1</v>
      </c>
      <c r="BK143" s="0" t="n">
        <v>4</v>
      </c>
      <c r="BL143" s="0" t="n">
        <v>0</v>
      </c>
      <c r="BM143" s="0" t="n">
        <v>1</v>
      </c>
      <c r="BN143" s="0" t="n">
        <v>0</v>
      </c>
      <c r="BO143" s="0" t="n">
        <v>0</v>
      </c>
      <c r="BP143" s="0" t="n">
        <v>0</v>
      </c>
      <c r="BQ143" s="0" t="n">
        <v>0</v>
      </c>
      <c r="BR143" s="0" t="n">
        <v>0</v>
      </c>
      <c r="BS143" s="0" t="n">
        <v>1</v>
      </c>
      <c r="BT143" s="0" t="n">
        <v>0</v>
      </c>
      <c r="BU143" s="0" t="n">
        <v>0.25</v>
      </c>
      <c r="BV143" s="0" t="n">
        <v>0</v>
      </c>
      <c r="BW143" s="0" t="n">
        <v>0</v>
      </c>
      <c r="BX143" s="0" t="n">
        <v>0</v>
      </c>
      <c r="BY143" s="0" t="n">
        <v>0</v>
      </c>
      <c r="BZ143" s="0" t="n">
        <v>0</v>
      </c>
      <c r="CA143" s="0" t="n">
        <v>0.125</v>
      </c>
      <c r="CB143" s="0" t="n">
        <v>0</v>
      </c>
      <c r="CC143" s="0" t="n">
        <v>0</v>
      </c>
      <c r="CD143" s="0" t="n">
        <v>0</v>
      </c>
      <c r="CE143" s="0" t="n">
        <v>0</v>
      </c>
      <c r="CF143" s="0" t="n">
        <v>0</v>
      </c>
      <c r="CG143" s="0" t="n">
        <v>0</v>
      </c>
      <c r="CJ143" s="0" t="n">
        <v>0.0625</v>
      </c>
      <c r="CK143" s="0" t="n">
        <v>0</v>
      </c>
      <c r="CM143" s="0" t="n">
        <v>0</v>
      </c>
      <c r="CN143" s="0" t="n">
        <v>0</v>
      </c>
      <c r="CO143" s="0" t="n">
        <v>0</v>
      </c>
      <c r="CP143" s="0" t="n">
        <v>0.0625</v>
      </c>
      <c r="CQ143" s="0" t="n">
        <v>0</v>
      </c>
      <c r="CR143" s="0" t="n">
        <v>0.00390625</v>
      </c>
      <c r="CS143" s="0" t="n">
        <v>0</v>
      </c>
      <c r="CT143" s="0" t="n">
        <v>0</v>
      </c>
      <c r="CU143" s="0" t="n">
        <v>0</v>
      </c>
      <c r="CV143" s="0" t="n">
        <v>0</v>
      </c>
      <c r="CW143" s="0" t="n">
        <v>0</v>
      </c>
      <c r="CX143" s="0" t="n">
        <v>502</v>
      </c>
      <c r="CY143" s="0" t="n">
        <v>250</v>
      </c>
      <c r="CZ143" s="0" t="n">
        <v>250</v>
      </c>
      <c r="DA143" s="0" t="n">
        <v>250</v>
      </c>
      <c r="DB143" s="0" t="n">
        <v>251</v>
      </c>
      <c r="DC143" s="0" t="n">
        <v>125</v>
      </c>
      <c r="DD143" s="0" t="n">
        <v>125</v>
      </c>
      <c r="DE143" s="0" t="n">
        <v>125</v>
      </c>
      <c r="DF143" s="0" t="n">
        <v>251</v>
      </c>
      <c r="DG143" s="0" t="n">
        <v>125</v>
      </c>
      <c r="DH143" s="0" t="n">
        <v>125</v>
      </c>
      <c r="DI143" s="0" t="n">
        <v>125</v>
      </c>
      <c r="DJ143" s="0" t="n">
        <v>251</v>
      </c>
      <c r="DK143" s="0" t="n">
        <v>125</v>
      </c>
      <c r="DL143" s="0" t="n">
        <v>125</v>
      </c>
      <c r="DM143" s="0" t="n">
        <v>125</v>
      </c>
      <c r="DN143" s="0" t="n">
        <v>502</v>
      </c>
      <c r="DO143" s="0" t="n">
        <v>-6.21724893790088E-015</v>
      </c>
      <c r="DP143" s="0" t="n">
        <v>125.498007968128</v>
      </c>
      <c r="DQ143" s="0" t="n">
        <v>0.499992063618038</v>
      </c>
      <c r="DR143" s="0" t="n">
        <v>0</v>
      </c>
      <c r="DS143" s="0" t="n">
        <v>0</v>
      </c>
      <c r="DT143" s="0" t="n">
        <v>0</v>
      </c>
      <c r="DU143" s="0" t="n">
        <v>0</v>
      </c>
      <c r="DV143" s="0" t="n">
        <v>125.5</v>
      </c>
      <c r="DW143" s="0" t="n">
        <v>-1.55431223447522E-015</v>
      </c>
      <c r="DX143" s="0" t="n">
        <v>31.3745019920319</v>
      </c>
      <c r="DY143" s="0" t="n">
        <v>0.12499801590451</v>
      </c>
      <c r="DZ143" s="0" t="n">
        <v>0</v>
      </c>
      <c r="EA143" s="0" t="n">
        <v>0</v>
      </c>
      <c r="EB143" s="0" t="n">
        <v>0</v>
      </c>
      <c r="EC143" s="0" t="n">
        <v>0</v>
      </c>
      <c r="ED143" s="0" t="n">
        <v>0.000996008031492069</v>
      </c>
      <c r="EE143" s="0" t="n">
        <v>6.24852766717778E-017</v>
      </c>
      <c r="EF143" s="0" t="n">
        <v>7.84165327898513E-015</v>
      </c>
      <c r="EG143" s="0" t="n">
        <v>7.84165327898494E-015</v>
      </c>
      <c r="EH143" s="0" t="n">
        <v>6.1491526147816E-029</v>
      </c>
      <c r="EI143" s="0" t="n">
        <v>-6.19864099969993E-023</v>
      </c>
      <c r="EJ143" s="0" t="n">
        <v>0</v>
      </c>
      <c r="EM143" s="0" t="n">
        <v>0.00049800006336458</v>
      </c>
      <c r="EN143" s="0" t="n">
        <v>8.85531099340107E-008</v>
      </c>
      <c r="EP143" s="0" t="n">
        <v>0</v>
      </c>
      <c r="EQ143" s="0" t="n">
        <v>0</v>
      </c>
      <c r="ER143" s="0" t="n">
        <v>0</v>
      </c>
      <c r="ES143" s="0" t="n">
        <v>0.00049800796812749</v>
      </c>
      <c r="ET143" s="0" t="n">
        <v>-2.7528273384037E-022</v>
      </c>
      <c r="EU143" s="0" t="n">
        <v>2.48007999683555E-007</v>
      </c>
      <c r="EV143" s="0" t="n">
        <v>4.41001543496069E-011</v>
      </c>
      <c r="EW143" s="0" t="n">
        <v>0</v>
      </c>
      <c r="EX143" s="0" t="n">
        <v>0</v>
      </c>
      <c r="EY143" s="0" t="n">
        <v>0</v>
      </c>
      <c r="EZ143" s="0" t="n">
        <v>0</v>
      </c>
      <c r="FA143" s="0" t="n">
        <v>4</v>
      </c>
      <c r="FB143" s="0" t="n">
        <v>-0.785398163397448</v>
      </c>
      <c r="FC143" s="0" t="n">
        <v>4</v>
      </c>
      <c r="FD143" s="0" t="n">
        <v>6.47375485720857</v>
      </c>
      <c r="FE143" s="0" t="s">
        <v>1047</v>
      </c>
      <c r="FF143" s="0" t="n">
        <v>1</v>
      </c>
    </row>
    <row r="144" customFormat="false" ht="15" hidden="false" customHeight="false" outlineLevel="0" collapsed="false">
      <c r="A144" s="0" t="n">
        <v>197</v>
      </c>
      <c r="B144" s="0" t="n">
        <v>0</v>
      </c>
      <c r="C144" s="0" t="n">
        <v>3.23407250671588</v>
      </c>
      <c r="D144" s="0" t="n">
        <v>6.48188574860754</v>
      </c>
      <c r="E144" s="0" t="n">
        <v>-0.903281144444167</v>
      </c>
      <c r="F144" s="0" t="n">
        <f aca="false">TRUE()</f>
        <v>1</v>
      </c>
      <c r="G144" s="2" t="s">
        <v>1048</v>
      </c>
      <c r="H144" s="0" t="n">
        <v>0.577350269189626</v>
      </c>
      <c r="I144" s="0" t="n">
        <v>3</v>
      </c>
      <c r="J144" s="0" t="n">
        <v>4</v>
      </c>
      <c r="K144" s="0" t="n">
        <v>3</v>
      </c>
      <c r="L144" s="0" t="n">
        <v>3</v>
      </c>
      <c r="M144" s="0" t="n">
        <v>2.3094010767585</v>
      </c>
      <c r="N144" s="0" t="n">
        <v>1.33333333333333</v>
      </c>
      <c r="O144" s="0" t="n">
        <v>395</v>
      </c>
      <c r="P144" s="0" t="n">
        <v>657</v>
      </c>
      <c r="Q144" s="0" t="n">
        <v>397</v>
      </c>
      <c r="R144" s="0" t="n">
        <v>659</v>
      </c>
      <c r="S144" s="0" t="n">
        <v>395.666666666667</v>
      </c>
      <c r="T144" s="0" t="n">
        <v>657.666666666667</v>
      </c>
      <c r="U144" s="0" t="n">
        <v>0.666666666666667</v>
      </c>
      <c r="V144" s="0" t="n">
        <v>0.666666666666667</v>
      </c>
      <c r="W144" s="0" t="n">
        <v>395.666666666667</v>
      </c>
      <c r="X144" s="0" t="n">
        <v>657.666666666667</v>
      </c>
      <c r="Y144" s="0" t="n">
        <v>0.666666666666667</v>
      </c>
      <c r="Z144" s="0" t="n">
        <v>0.666666666666667</v>
      </c>
      <c r="AA144" s="2" t="s">
        <v>1049</v>
      </c>
      <c r="AB144" s="2" t="s">
        <v>1050</v>
      </c>
      <c r="AC144" s="0" t="n">
        <v>0.816496580927726</v>
      </c>
      <c r="AD144" s="0" t="n">
        <v>1.95441004761168</v>
      </c>
      <c r="AE144" s="0" t="n">
        <v>1</v>
      </c>
      <c r="AF144" s="0" t="n">
        <v>0.75</v>
      </c>
      <c r="AG144" s="0" t="n">
        <v>2.23606797749979</v>
      </c>
      <c r="AH144" s="2" t="s">
        <v>872</v>
      </c>
      <c r="AI144" s="2" t="s">
        <v>872</v>
      </c>
      <c r="AJ144" s="2" t="s">
        <v>872</v>
      </c>
      <c r="AK144" s="2" t="s">
        <v>1051</v>
      </c>
      <c r="AL144" s="0" t="n">
        <v>0.222222222222222</v>
      </c>
      <c r="AM144" s="0" t="n">
        <v>0.111111111111111</v>
      </c>
      <c r="AN144" s="0" t="n">
        <v>0.111111111111111</v>
      </c>
      <c r="AO144" s="0" t="n">
        <v>0.222222222222222</v>
      </c>
      <c r="AP144" s="0" t="n">
        <v>0.333333333333333</v>
      </c>
      <c r="AQ144" s="0" t="n">
        <v>0.111111111111111</v>
      </c>
      <c r="AR144" s="0" t="n">
        <v>125</v>
      </c>
      <c r="AS144" s="0" t="n">
        <v>125</v>
      </c>
      <c r="AT144" s="0" t="n">
        <v>125</v>
      </c>
      <c r="AU144" s="0" t="n">
        <v>3</v>
      </c>
      <c r="AV144" s="0" t="n">
        <v>2</v>
      </c>
      <c r="AW144" s="0" t="n">
        <v>2</v>
      </c>
      <c r="AX144" s="0" t="n">
        <v>2</v>
      </c>
      <c r="AY144" s="0" t="n">
        <v>2</v>
      </c>
      <c r="AZ144" s="0" t="n">
        <v>1</v>
      </c>
      <c r="BA144" s="0" t="n">
        <v>1</v>
      </c>
      <c r="BB144" s="0" t="n">
        <v>1</v>
      </c>
      <c r="BC144" s="0" t="n">
        <v>2</v>
      </c>
      <c r="BD144" s="0" t="n">
        <v>1</v>
      </c>
      <c r="BE144" s="0" t="n">
        <v>1</v>
      </c>
      <c r="BF144" s="0" t="n">
        <v>1</v>
      </c>
      <c r="BG144" s="0" t="n">
        <v>2</v>
      </c>
      <c r="BH144" s="0" t="n">
        <v>1</v>
      </c>
      <c r="BI144" s="0" t="n">
        <v>1</v>
      </c>
      <c r="BJ144" s="0" t="n">
        <v>1</v>
      </c>
      <c r="BK144" s="0" t="n">
        <v>3</v>
      </c>
      <c r="BL144" s="0" t="n">
        <v>1.11022302462516E-016</v>
      </c>
      <c r="BM144" s="0" t="n">
        <v>0.666666666666667</v>
      </c>
      <c r="BN144" s="0" t="n">
        <v>-0.222222222222222</v>
      </c>
      <c r="BO144" s="0" t="n">
        <v>1.11022302462516E-016</v>
      </c>
      <c r="BP144" s="0" t="n">
        <v>-0.333333333333333</v>
      </c>
      <c r="BQ144" s="0" t="n">
        <v>0.111111111111111</v>
      </c>
      <c r="BR144" s="0" t="n">
        <v>-0.111111111111111</v>
      </c>
      <c r="BS144" s="0" t="n">
        <v>0.666666666666667</v>
      </c>
      <c r="BT144" s="0" t="n">
        <v>0.111111111111111</v>
      </c>
      <c r="BU144" s="0" t="n">
        <v>0.111111111111111</v>
      </c>
      <c r="BV144" s="0" t="n">
        <v>-0.0123456790123457</v>
      </c>
      <c r="BW144" s="0" t="n">
        <v>-0.222222222222222</v>
      </c>
      <c r="BX144" s="0" t="n">
        <v>-0.111111111111111</v>
      </c>
      <c r="BY144" s="0" t="n">
        <v>-0.0123456790123457</v>
      </c>
      <c r="BZ144" s="0" t="n">
        <v>-0.0205761316872428</v>
      </c>
      <c r="CA144" s="0" t="n">
        <v>0.148148148148148</v>
      </c>
      <c r="CB144" s="0" t="n">
        <v>0.00548696844993141</v>
      </c>
      <c r="CC144" s="0" t="n">
        <v>0.00254026317126454</v>
      </c>
      <c r="CD144" s="0" t="n">
        <v>0.000101610526850582</v>
      </c>
      <c r="CE144" s="0" t="n">
        <v>-5.16234958342638E-008</v>
      </c>
      <c r="CF144" s="0" t="n">
        <v>-7.52670569263567E-006</v>
      </c>
      <c r="CG144" s="0" t="n">
        <v>-3.30872245021211E-023</v>
      </c>
      <c r="CJ144" s="0" t="n">
        <v>0.0740740740740741</v>
      </c>
      <c r="CK144" s="0" t="n">
        <v>-0.014255562202213</v>
      </c>
      <c r="CM144" s="0" t="n">
        <v>-0.037037037037037</v>
      </c>
      <c r="CN144" s="0" t="n">
        <v>0.00712778110110649</v>
      </c>
      <c r="CO144" s="0" t="n">
        <v>-0.00411522633744856</v>
      </c>
      <c r="CP144" s="0" t="n">
        <v>0.0740740740740741</v>
      </c>
      <c r="CQ144" s="0" t="n">
        <v>0.00712778110110649</v>
      </c>
      <c r="CR144" s="0" t="n">
        <v>0.00411522633744856</v>
      </c>
      <c r="CS144" s="0" t="n">
        <v>-0.000263991892633573</v>
      </c>
      <c r="CT144" s="0" t="n">
        <v>-0.014255562202213</v>
      </c>
      <c r="CU144" s="0" t="n">
        <v>-0.00411522633744856</v>
      </c>
      <c r="CV144" s="0" t="n">
        <v>-0.000263991892633573</v>
      </c>
      <c r="CW144" s="0" t="n">
        <v>-0.000254026317126454</v>
      </c>
      <c r="CX144" s="0" t="n">
        <v>375</v>
      </c>
      <c r="CY144" s="0" t="n">
        <v>250</v>
      </c>
      <c r="CZ144" s="0" t="n">
        <v>250</v>
      </c>
      <c r="DA144" s="0" t="n">
        <v>250</v>
      </c>
      <c r="DB144" s="0" t="n">
        <v>250</v>
      </c>
      <c r="DC144" s="0" t="n">
        <v>125</v>
      </c>
      <c r="DD144" s="0" t="n">
        <v>125</v>
      </c>
      <c r="DE144" s="0" t="n">
        <v>125</v>
      </c>
      <c r="DF144" s="0" t="n">
        <v>250</v>
      </c>
      <c r="DG144" s="0" t="n">
        <v>125</v>
      </c>
      <c r="DH144" s="0" t="n">
        <v>125</v>
      </c>
      <c r="DI144" s="0" t="n">
        <v>125</v>
      </c>
      <c r="DJ144" s="0" t="n">
        <v>250</v>
      </c>
      <c r="DK144" s="0" t="n">
        <v>125</v>
      </c>
      <c r="DL144" s="0" t="n">
        <v>125</v>
      </c>
      <c r="DM144" s="0" t="n">
        <v>125</v>
      </c>
      <c r="DN144" s="0" t="n">
        <v>375</v>
      </c>
      <c r="DO144" s="0" t="n">
        <v>1.3988810110277E-014</v>
      </c>
      <c r="DP144" s="0" t="n">
        <v>83.3333333333333</v>
      </c>
      <c r="DQ144" s="0" t="n">
        <v>-27.7777777777778</v>
      </c>
      <c r="DR144" s="0" t="n">
        <v>1.4210854715202E-014</v>
      </c>
      <c r="DS144" s="0" t="n">
        <v>-41.6666666666667</v>
      </c>
      <c r="DT144" s="0" t="n">
        <v>13.8888888888889</v>
      </c>
      <c r="DU144" s="0" t="n">
        <v>-13.8888888888889</v>
      </c>
      <c r="DV144" s="0" t="n">
        <v>83.3333333333333</v>
      </c>
      <c r="DW144" s="0" t="n">
        <v>13.8888888888889</v>
      </c>
      <c r="DX144" s="0" t="n">
        <v>13.8888888888889</v>
      </c>
      <c r="DY144" s="0" t="n">
        <v>-1.54320987654321</v>
      </c>
      <c r="DZ144" s="0" t="n">
        <v>-27.7777777777778</v>
      </c>
      <c r="EA144" s="0" t="n">
        <v>-13.8888888888889</v>
      </c>
      <c r="EB144" s="0" t="n">
        <v>-1.54320987654321</v>
      </c>
      <c r="EC144" s="0" t="n">
        <v>-2.57201646090535</v>
      </c>
      <c r="ED144" s="0" t="n">
        <v>0.00118518518518519</v>
      </c>
      <c r="EE144" s="0" t="n">
        <v>3.5116598079561E-007</v>
      </c>
      <c r="EF144" s="0" t="n">
        <v>1.30061474368745E-009</v>
      </c>
      <c r="EG144" s="0" t="n">
        <v>5.20245897474977E-011</v>
      </c>
      <c r="EH144" s="0" t="n">
        <v>-1.35327896919773E-020</v>
      </c>
      <c r="EI144" s="0" t="n">
        <v>-3.08293865170357E-014</v>
      </c>
      <c r="EJ144" s="0" t="n">
        <v>0</v>
      </c>
      <c r="EM144" s="0" t="n">
        <v>0.000592592592592593</v>
      </c>
      <c r="EN144" s="0" t="n">
        <v>-1.02004499653199E-005</v>
      </c>
      <c r="EP144" s="0" t="n">
        <v>-0.000296296296296296</v>
      </c>
      <c r="EQ144" s="0" t="n">
        <v>5.10022498265997E-006</v>
      </c>
      <c r="ER144" s="0" t="n">
        <v>-2.63374485596708E-007</v>
      </c>
      <c r="ES144" s="0" t="n">
        <v>0.000592592592592593</v>
      </c>
      <c r="ET144" s="0" t="n">
        <v>5.10022498265997E-006</v>
      </c>
      <c r="EU144" s="0" t="n">
        <v>2.63374485596708E-007</v>
      </c>
      <c r="EV144" s="0" t="n">
        <v>-1.51117777263999E-009</v>
      </c>
      <c r="EW144" s="0" t="n">
        <v>-1.02004499653199E-005</v>
      </c>
      <c r="EX144" s="0" t="n">
        <v>-2.63374485596708E-007</v>
      </c>
      <c r="EY144" s="0" t="n">
        <v>-1.51117777263999E-009</v>
      </c>
      <c r="EZ144" s="0" t="n">
        <v>-1.30061474368745E-010</v>
      </c>
      <c r="FA144" s="0" t="n">
        <v>3</v>
      </c>
      <c r="FB144" s="0" t="n">
        <v>-0.785398163397448</v>
      </c>
      <c r="FC144" s="0" t="n">
        <v>3.41421356237309</v>
      </c>
      <c r="FD144" s="0" t="n">
        <v>5.91839448993877</v>
      </c>
      <c r="FE144" s="0" t="s">
        <v>1052</v>
      </c>
      <c r="FF144" s="0" t="n">
        <v>1</v>
      </c>
    </row>
    <row r="145" customFormat="false" ht="15" hidden="false" customHeight="false" outlineLevel="0" collapsed="false">
      <c r="A145" s="0" t="n">
        <v>198</v>
      </c>
      <c r="B145" s="0" t="n">
        <v>0</v>
      </c>
      <c r="C145" s="0" t="n">
        <v>0.29034601127956</v>
      </c>
      <c r="D145" s="0" t="n">
        <v>20.9362652013564</v>
      </c>
      <c r="E145" s="0" t="n">
        <v>7.68507803557897</v>
      </c>
      <c r="F145" s="0" t="n">
        <f aca="false">TRUE()</f>
        <v>1</v>
      </c>
      <c r="G145" s="2" t="s">
        <v>1053</v>
      </c>
      <c r="H145" s="0" t="n">
        <v>0.252804734205123</v>
      </c>
      <c r="I145" s="0" t="n">
        <v>145</v>
      </c>
      <c r="J145" s="0" t="n">
        <v>440</v>
      </c>
      <c r="K145" s="0" t="n">
        <v>210</v>
      </c>
      <c r="L145" s="0" t="n">
        <v>152</v>
      </c>
      <c r="M145" s="0" t="n">
        <v>31.7611916656303</v>
      </c>
      <c r="N145" s="0" t="n">
        <v>8.02937961706764</v>
      </c>
      <c r="O145" s="0" t="n">
        <v>384</v>
      </c>
      <c r="P145" s="0" t="n">
        <v>533</v>
      </c>
      <c r="Q145" s="0" t="n">
        <v>406</v>
      </c>
      <c r="R145" s="0" t="n">
        <v>553</v>
      </c>
      <c r="S145" s="0" t="n">
        <v>394.489655172414</v>
      </c>
      <c r="T145" s="0" t="n">
        <v>542.537931034483</v>
      </c>
      <c r="U145" s="0" t="n">
        <v>10.4896551724138</v>
      </c>
      <c r="V145" s="0" t="n">
        <v>9.53793103448276</v>
      </c>
      <c r="W145" s="0" t="n">
        <v>394.513491635186</v>
      </c>
      <c r="X145" s="0" t="n">
        <v>542.510739341608</v>
      </c>
      <c r="Y145" s="0" t="n">
        <v>10.5134916351862</v>
      </c>
      <c r="Z145" s="0" t="n">
        <v>9.5107393416082</v>
      </c>
      <c r="AA145" s="2" t="s">
        <v>1054</v>
      </c>
      <c r="AB145" s="2" t="s">
        <v>1055</v>
      </c>
      <c r="AC145" s="0" t="n">
        <v>0.967517320963029</v>
      </c>
      <c r="AD145" s="0" t="n">
        <v>13.5874844613195</v>
      </c>
      <c r="AE145" s="0" t="n">
        <v>-5</v>
      </c>
      <c r="AF145" s="0" t="n">
        <v>0.329545454545454</v>
      </c>
      <c r="AG145" s="0" t="n">
        <v>26.6270539113887</v>
      </c>
      <c r="AH145" s="2" t="s">
        <v>1056</v>
      </c>
      <c r="AI145" s="2" t="s">
        <v>1057</v>
      </c>
      <c r="AJ145" s="2" t="s">
        <v>1058</v>
      </c>
      <c r="AK145" s="2" t="s">
        <v>1059</v>
      </c>
      <c r="AL145" s="0" t="n">
        <v>25.5037336504162</v>
      </c>
      <c r="AM145" s="0" t="n">
        <v>28.394435196195</v>
      </c>
      <c r="AN145" s="0" t="n">
        <v>28.394435196195</v>
      </c>
      <c r="AO145" s="0" t="n">
        <v>41.5740309155767</v>
      </c>
      <c r="AP145" s="0" t="n">
        <v>63.0483310013065</v>
      </c>
      <c r="AQ145" s="0" t="n">
        <v>4.02943356468633</v>
      </c>
      <c r="AR145" s="0" t="n">
        <v>137</v>
      </c>
      <c r="AS145" s="0" t="n">
        <v>127.793103448276</v>
      </c>
      <c r="AT145" s="0" t="n">
        <v>121</v>
      </c>
      <c r="AU145" s="0" t="n">
        <v>145</v>
      </c>
      <c r="AV145" s="0" t="n">
        <v>1383</v>
      </c>
      <c r="AW145" s="0" t="n">
        <v>16889</v>
      </c>
      <c r="AX145" s="0" t="n">
        <v>232155</v>
      </c>
      <c r="AY145" s="0" t="n">
        <v>1521</v>
      </c>
      <c r="AZ145" s="0" t="n">
        <v>10390</v>
      </c>
      <c r="BA145" s="0" t="n">
        <v>99918</v>
      </c>
      <c r="BB145" s="0" t="n">
        <v>1172716</v>
      </c>
      <c r="BC145" s="0" t="n">
        <v>21983</v>
      </c>
      <c r="BD145" s="0" t="n">
        <v>120470</v>
      </c>
      <c r="BE145" s="0" t="n">
        <v>926494</v>
      </c>
      <c r="BF145" s="0" t="n">
        <v>8900444</v>
      </c>
      <c r="BG145" s="0" t="n">
        <v>360951</v>
      </c>
      <c r="BH145" s="0" t="n">
        <v>1741108</v>
      </c>
      <c r="BI145" s="0" t="n">
        <v>11453160</v>
      </c>
      <c r="BJ145" s="0" t="n">
        <v>91888630</v>
      </c>
      <c r="BK145" s="0" t="n">
        <v>145</v>
      </c>
      <c r="BL145" s="0" t="n">
        <v>-4.44089209850063E-014</v>
      </c>
      <c r="BM145" s="0" t="n">
        <v>3698.04137931034</v>
      </c>
      <c r="BN145" s="0" t="n">
        <v>525.555481569559</v>
      </c>
      <c r="BO145" s="0" t="n">
        <v>2.62900812231237E-013</v>
      </c>
      <c r="BP145" s="0" t="n">
        <v>-4117.19310344828</v>
      </c>
      <c r="BQ145" s="0" t="n">
        <v>1297.22154577884</v>
      </c>
      <c r="BR145" s="0" t="n">
        <v>-175978.866279388</v>
      </c>
      <c r="BS145" s="0" t="n">
        <v>6028.23448275862</v>
      </c>
      <c r="BT145" s="0" t="n">
        <v>-2826.46606420928</v>
      </c>
      <c r="BU145" s="0" t="n">
        <v>194144.291975235</v>
      </c>
      <c r="BV145" s="0" t="n">
        <v>-172078.673799516</v>
      </c>
      <c r="BW145" s="0" t="n">
        <v>3888.70829964329</v>
      </c>
      <c r="BX145" s="0" t="n">
        <v>-253592.11506794</v>
      </c>
      <c r="BY145" s="0" t="n">
        <v>270469.054130488</v>
      </c>
      <c r="BZ145" s="0" t="n">
        <v>-10945992.5130326</v>
      </c>
      <c r="CA145" s="0" t="n">
        <v>0.462605272868916</v>
      </c>
      <c r="CB145" s="0" t="n">
        <v>0.165670880125293</v>
      </c>
      <c r="CC145" s="0" t="n">
        <v>0.00126509459867897</v>
      </c>
      <c r="CD145" s="0" t="n">
        <v>0.000502174623113601</v>
      </c>
      <c r="CE145" s="0" t="n">
        <v>3.80148356170419E-007</v>
      </c>
      <c r="CF145" s="0" t="n">
        <v>0.000183165794759205</v>
      </c>
      <c r="CG145" s="0" t="n">
        <v>-1.25285142908042E-007</v>
      </c>
      <c r="CJ145" s="0" t="n">
        <v>0.175887818278732</v>
      </c>
      <c r="CK145" s="0" t="n">
        <v>0.00207586240935588</v>
      </c>
      <c r="CM145" s="0" t="n">
        <v>-0.195823691008241</v>
      </c>
      <c r="CN145" s="0" t="n">
        <v>0.0051238233410613</v>
      </c>
      <c r="CO145" s="0" t="n">
        <v>-0.0577240120642546</v>
      </c>
      <c r="CP145" s="0" t="n">
        <v>0.286717454590184</v>
      </c>
      <c r="CQ145" s="0" t="n">
        <v>-0.0111641013361508</v>
      </c>
      <c r="CR145" s="0" t="n">
        <v>0.0636825755792315</v>
      </c>
      <c r="CS145" s="0" t="n">
        <v>-0.00468747584182246</v>
      </c>
      <c r="CT145" s="0" t="n">
        <v>0.0153597929491129</v>
      </c>
      <c r="CU145" s="0" t="n">
        <v>-0.0831824560475429</v>
      </c>
      <c r="CV145" s="0" t="n">
        <v>0.0073676599732186</v>
      </c>
      <c r="CW145" s="0" t="n">
        <v>-0.0247618528150087</v>
      </c>
      <c r="CX145" s="0" t="n">
        <v>18530</v>
      </c>
      <c r="CY145" s="0" t="n">
        <v>176234</v>
      </c>
      <c r="CZ145" s="0" t="n">
        <v>2147886</v>
      </c>
      <c r="DA145" s="0" t="n">
        <v>29491532</v>
      </c>
      <c r="DB145" s="0" t="n">
        <v>194815</v>
      </c>
      <c r="DC145" s="0" t="n">
        <v>1328052</v>
      </c>
      <c r="DD145" s="0" t="n">
        <v>12741168</v>
      </c>
      <c r="DE145" s="0" t="n">
        <v>149140806</v>
      </c>
      <c r="DF145" s="0" t="n">
        <v>2818009</v>
      </c>
      <c r="DG145" s="0" t="n">
        <v>15437528</v>
      </c>
      <c r="DH145" s="0" t="n">
        <v>118721048</v>
      </c>
      <c r="DI145" s="0" t="n">
        <v>1138259870</v>
      </c>
      <c r="DJ145" s="0" t="n">
        <v>46265527</v>
      </c>
      <c r="DK145" s="0" t="n">
        <v>223127640</v>
      </c>
      <c r="DL145" s="0" t="n">
        <v>1470584196</v>
      </c>
      <c r="DM145" s="0" t="n">
        <v>11801122086</v>
      </c>
      <c r="DN145" s="0" t="n">
        <v>18530</v>
      </c>
      <c r="DO145" s="0" t="n">
        <v>8.61533067109122E-012</v>
      </c>
      <c r="DP145" s="0" t="n">
        <v>471770.36287102</v>
      </c>
      <c r="DQ145" s="0" t="n">
        <v>89778.2177861494</v>
      </c>
      <c r="DR145" s="0" t="n">
        <v>9.09494701772928E-013</v>
      </c>
      <c r="DS145" s="0" t="n">
        <v>-524782.684835402</v>
      </c>
      <c r="DT145" s="0" t="n">
        <v>141529.158584159</v>
      </c>
      <c r="DU145" s="0" t="n">
        <v>-22549974.5364448</v>
      </c>
      <c r="DV145" s="0" t="n">
        <v>769823.127091204</v>
      </c>
      <c r="DW145" s="0" t="n">
        <v>-329224.326690895</v>
      </c>
      <c r="DX145" s="0" t="n">
        <v>24854719.4958216</v>
      </c>
      <c r="DY145" s="0" t="n">
        <v>-20008097.5112353</v>
      </c>
      <c r="DZ145" s="0" t="n">
        <v>451354.936128137</v>
      </c>
      <c r="EA145" s="0" t="n">
        <v>-32489625.4843</v>
      </c>
      <c r="EB145" s="0" t="n">
        <v>32174180.5961266</v>
      </c>
      <c r="EC145" s="0" t="n">
        <v>-1406701209.19442</v>
      </c>
      <c r="ED145" s="0" t="n">
        <v>0.00361600138502149</v>
      </c>
      <c r="EE145" s="0" t="n">
        <v>1.00971684384735E-005</v>
      </c>
      <c r="EF145" s="0" t="n">
        <v>5.31723775404454E-010</v>
      </c>
      <c r="EG145" s="0" t="n">
        <v>1.87146903036283E-010</v>
      </c>
      <c r="EH145" s="0" t="n">
        <v>5.45024674533543E-020</v>
      </c>
      <c r="EI145" s="0" t="n">
        <v>5.1416220159684E-013</v>
      </c>
      <c r="EJ145" s="0" t="n">
        <v>-2.2687698569253E-020</v>
      </c>
      <c r="EM145" s="0" t="n">
        <v>0.00137397811710949</v>
      </c>
      <c r="EN145" s="0" t="n">
        <v>1.92080125827655E-006</v>
      </c>
      <c r="EP145" s="0" t="n">
        <v>-0.00152837054200231</v>
      </c>
      <c r="EQ145" s="0" t="n">
        <v>3.02801049736603E-006</v>
      </c>
      <c r="ER145" s="0" t="n">
        <v>-3.5442128664442E-006</v>
      </c>
      <c r="ES145" s="0" t="n">
        <v>0.002242023267912</v>
      </c>
      <c r="ET145" s="0" t="n">
        <v>-7.04374086005392E-006</v>
      </c>
      <c r="EU145" s="0" t="n">
        <v>3.90645304217893E-006</v>
      </c>
      <c r="EV145" s="0" t="n">
        <v>-2.31015876501227E-008</v>
      </c>
      <c r="EW145" s="0" t="n">
        <v>9.65672020032021E-006</v>
      </c>
      <c r="EX145" s="0" t="n">
        <v>-5.10644251421687E-006</v>
      </c>
      <c r="EY145" s="0" t="n">
        <v>3.7148692058049E-008</v>
      </c>
      <c r="EZ145" s="0" t="n">
        <v>-1.19316411564664E-008</v>
      </c>
      <c r="FA145" s="0" t="n">
        <v>145</v>
      </c>
      <c r="FB145" s="0" t="n">
        <v>-0.647511717533173</v>
      </c>
      <c r="FC145" s="0" t="n">
        <v>79.2193000900063</v>
      </c>
      <c r="FD145" s="0" t="n">
        <v>81.5167643284756</v>
      </c>
      <c r="FE145" s="0" t="s">
        <v>1060</v>
      </c>
      <c r="FF145" s="0" t="n">
        <v>0.69047619047619</v>
      </c>
    </row>
    <row r="146" customFormat="false" ht="15" hidden="false" customHeight="false" outlineLevel="0" collapsed="false">
      <c r="A146" s="0" t="n">
        <v>206</v>
      </c>
      <c r="B146" s="0" t="n">
        <v>0</v>
      </c>
      <c r="C146" s="0" t="n">
        <v>0.154185274958963</v>
      </c>
      <c r="D146" s="0" t="n">
        <v>27.4069461056864</v>
      </c>
      <c r="E146" s="0" t="n">
        <v>10.6186885966496</v>
      </c>
      <c r="F146" s="0" t="n">
        <f aca="false">TRUE()</f>
        <v>1</v>
      </c>
      <c r="G146" s="2" t="s">
        <v>1061</v>
      </c>
      <c r="H146" s="0" t="n">
        <v>0.509643916289127</v>
      </c>
      <c r="I146" s="0" t="n">
        <v>424</v>
      </c>
      <c r="J146" s="0" t="n">
        <v>1218</v>
      </c>
      <c r="K146" s="0" t="n">
        <v>779</v>
      </c>
      <c r="L146" s="0" t="n">
        <v>437</v>
      </c>
      <c r="M146" s="0" t="n">
        <v>43.891058459719</v>
      </c>
      <c r="N146" s="0" t="n">
        <v>22.3688109234862</v>
      </c>
      <c r="O146" s="0" t="n">
        <v>377</v>
      </c>
      <c r="P146" s="0" t="n">
        <v>435</v>
      </c>
      <c r="Q146" s="0" t="n">
        <v>406</v>
      </c>
      <c r="R146" s="0" t="n">
        <v>477</v>
      </c>
      <c r="S146" s="0" t="n">
        <v>390.681603773585</v>
      </c>
      <c r="T146" s="0" t="n">
        <v>456.766509433962</v>
      </c>
      <c r="U146" s="0" t="n">
        <v>13.6816037735849</v>
      </c>
      <c r="V146" s="0" t="n">
        <v>21.7665094339623</v>
      </c>
      <c r="W146" s="0" t="n">
        <v>390.708498077236</v>
      </c>
      <c r="X146" s="0" t="n">
        <v>456.780714582318</v>
      </c>
      <c r="Y146" s="0" t="n">
        <v>13.7084980772356</v>
      </c>
      <c r="Z146" s="0" t="n">
        <v>21.7807145823178</v>
      </c>
      <c r="AA146" s="2" t="s">
        <v>1062</v>
      </c>
      <c r="AB146" s="2" t="s">
        <v>1063</v>
      </c>
      <c r="AC146" s="0" t="n">
        <v>0.860385424440397</v>
      </c>
      <c r="AD146" s="0" t="n">
        <v>23.2347491264207</v>
      </c>
      <c r="AE146" s="0" t="n">
        <v>-10</v>
      </c>
      <c r="AF146" s="0" t="n">
        <v>0.348111658456486</v>
      </c>
      <c r="AG146" s="0" t="n">
        <v>42.2965719651132</v>
      </c>
      <c r="AH146" s="2" t="s">
        <v>1064</v>
      </c>
      <c r="AI146" s="2" t="s">
        <v>1064</v>
      </c>
      <c r="AJ146" s="2" t="s">
        <v>1064</v>
      </c>
      <c r="AK146" s="2" t="s">
        <v>1065</v>
      </c>
      <c r="AL146" s="0" t="n">
        <v>119.608218004628</v>
      </c>
      <c r="AM146" s="0" t="n">
        <v>-8.37141220185119</v>
      </c>
      <c r="AN146" s="0" t="n">
        <v>-8.37141220185119</v>
      </c>
      <c r="AO146" s="0" t="n">
        <v>32.0660766731933</v>
      </c>
      <c r="AP146" s="0" t="n">
        <v>120.401563294654</v>
      </c>
      <c r="AQ146" s="0" t="n">
        <v>31.2727313831672</v>
      </c>
      <c r="AR146" s="0" t="n">
        <v>143</v>
      </c>
      <c r="AS146" s="0" t="n">
        <v>130.634433962264</v>
      </c>
      <c r="AT146" s="0" t="n">
        <v>123</v>
      </c>
      <c r="AU146" s="0" t="n">
        <v>424</v>
      </c>
      <c r="AV146" s="0" t="n">
        <v>9229</v>
      </c>
      <c r="AW146" s="0" t="n">
        <v>251597</v>
      </c>
      <c r="AX146" s="0" t="n">
        <v>7564681</v>
      </c>
      <c r="AY146" s="0" t="n">
        <v>5801</v>
      </c>
      <c r="AZ146" s="0" t="n">
        <v>129817</v>
      </c>
      <c r="BA146" s="0" t="n">
        <v>3754985</v>
      </c>
      <c r="BB146" s="0" t="n">
        <v>119138059</v>
      </c>
      <c r="BC146" s="0" t="n">
        <v>92963</v>
      </c>
      <c r="BD146" s="0" t="n">
        <v>2166503</v>
      </c>
      <c r="BE146" s="0" t="n">
        <v>65365083</v>
      </c>
      <c r="BF146" s="0" t="n">
        <v>2139111521</v>
      </c>
      <c r="BG146" s="0" t="n">
        <v>1633877</v>
      </c>
      <c r="BH146" s="0" t="n">
        <v>40080727</v>
      </c>
      <c r="BI146" s="0" t="n">
        <v>1252096439</v>
      </c>
      <c r="BJ146" s="0" t="n">
        <v>41851532485</v>
      </c>
      <c r="BK146" s="0" t="n">
        <v>424</v>
      </c>
      <c r="BL146" s="0" t="n">
        <v>2.1032064978499E-012</v>
      </c>
      <c r="BM146" s="0" t="n">
        <v>50713.8844339623</v>
      </c>
      <c r="BN146" s="0" t="n">
        <v>-119435.961986027</v>
      </c>
      <c r="BO146" s="0" t="n">
        <v>-3.19744231092045E-013</v>
      </c>
      <c r="BP146" s="0" t="n">
        <v>3549.47877358491</v>
      </c>
      <c r="BQ146" s="0" t="n">
        <v>158215.008955589</v>
      </c>
      <c r="BR146" s="0" t="n">
        <v>264699.334968961</v>
      </c>
      <c r="BS146" s="0" t="n">
        <v>13596.016509434</v>
      </c>
      <c r="BT146" s="0" t="n">
        <v>45897.8591246885</v>
      </c>
      <c r="BU146" s="0" t="n">
        <v>1272550.30153317</v>
      </c>
      <c r="BV146" s="0" t="n">
        <v>6573372.14453963</v>
      </c>
      <c r="BW146" s="0" t="n">
        <v>-10036.5531661623</v>
      </c>
      <c r="BX146" s="0" t="n">
        <v>639817.695715478</v>
      </c>
      <c r="BY146" s="0" t="n">
        <v>10403847.7356544</v>
      </c>
      <c r="BZ146" s="0" t="n">
        <v>96657836.0807568</v>
      </c>
      <c r="CA146" s="0" t="n">
        <v>0.357722393108069</v>
      </c>
      <c r="CB146" s="0" t="n">
        <v>0.0441880377687016</v>
      </c>
      <c r="CC146" s="0" t="n">
        <v>0.0219676267846998</v>
      </c>
      <c r="CD146" s="0" t="n">
        <v>0.00199692394554307</v>
      </c>
      <c r="CE146" s="0" t="n">
        <v>-8.28100521978252E-006</v>
      </c>
      <c r="CF146" s="0" t="n">
        <v>-0.000312141287253367</v>
      </c>
      <c r="CG146" s="0" t="n">
        <v>-1.03129205346272E-005</v>
      </c>
      <c r="CJ146" s="0" t="n">
        <v>0.2820948537845</v>
      </c>
      <c r="CK146" s="0" t="n">
        <v>-0.0322641680018655</v>
      </c>
      <c r="CM146" s="0" t="n">
        <v>0.0197438967024792</v>
      </c>
      <c r="CN146" s="0" t="n">
        <v>0.0427398544330978</v>
      </c>
      <c r="CO146" s="0" t="n">
        <v>0.00347260415384009</v>
      </c>
      <c r="CP146" s="0" t="n">
        <v>0.0756275393235692</v>
      </c>
      <c r="CQ146" s="0" t="n">
        <v>0.0123987466848398</v>
      </c>
      <c r="CR146" s="0" t="n">
        <v>0.0166946526843097</v>
      </c>
      <c r="CS146" s="0" t="n">
        <v>0.00418801011594591</v>
      </c>
      <c r="CT146" s="0" t="n">
        <v>-0.00271125239105624</v>
      </c>
      <c r="CU146" s="0" t="n">
        <v>0.00839380117106264</v>
      </c>
      <c r="CV146" s="0" t="n">
        <v>0.00662847296693455</v>
      </c>
      <c r="CW146" s="0" t="n">
        <v>0.00299070544772917</v>
      </c>
      <c r="CX146" s="0" t="n">
        <v>55389</v>
      </c>
      <c r="CY146" s="0" t="n">
        <v>1206412</v>
      </c>
      <c r="CZ146" s="0" t="n">
        <v>32905322</v>
      </c>
      <c r="DA146" s="0" t="n">
        <v>989043958</v>
      </c>
      <c r="DB146" s="0" t="n">
        <v>759300</v>
      </c>
      <c r="DC146" s="0" t="n">
        <v>17028886</v>
      </c>
      <c r="DD146" s="0" t="n">
        <v>493242076</v>
      </c>
      <c r="DE146" s="0" t="n">
        <v>15652070140</v>
      </c>
      <c r="DF146" s="0" t="n">
        <v>12203266</v>
      </c>
      <c r="DG146" s="0" t="n">
        <v>285481852</v>
      </c>
      <c r="DH146" s="0" t="n">
        <v>8631641326</v>
      </c>
      <c r="DI146" s="0" t="n">
        <v>282639290878</v>
      </c>
      <c r="DJ146" s="0" t="n">
        <v>215391174</v>
      </c>
      <c r="DK146" s="0" t="n">
        <v>5310914188</v>
      </c>
      <c r="DL146" s="0" t="n">
        <v>166322876494</v>
      </c>
      <c r="DM146" s="0" t="n">
        <v>5563543203922</v>
      </c>
      <c r="DN146" s="0" t="n">
        <v>55389</v>
      </c>
      <c r="DO146" s="0" t="n">
        <v>-1.47153400575917E-011</v>
      </c>
      <c r="DP146" s="0" t="n">
        <v>6628806.55931683</v>
      </c>
      <c r="DQ146" s="0" t="n">
        <v>-16417756.1010142</v>
      </c>
      <c r="DR146" s="0" t="n">
        <v>1.88720150617883E-011</v>
      </c>
      <c r="DS146" s="0" t="n">
        <v>490789.417646103</v>
      </c>
      <c r="DT146" s="0" t="n">
        <v>20780044.1806398</v>
      </c>
      <c r="DU146" s="0" t="n">
        <v>37459505.7176096</v>
      </c>
      <c r="DV146" s="0" t="n">
        <v>1794403.40995505</v>
      </c>
      <c r="DW146" s="0" t="n">
        <v>6230026.70563881</v>
      </c>
      <c r="DX146" s="0" t="n">
        <v>169436406.270066</v>
      </c>
      <c r="DY146" s="0" t="n">
        <v>891527925.208244</v>
      </c>
      <c r="DZ146" s="0" t="n">
        <v>-1094425.8873013</v>
      </c>
      <c r="EA146" s="0" t="n">
        <v>86635835.4888145</v>
      </c>
      <c r="EB146" s="0" t="n">
        <v>1393299620.56711</v>
      </c>
      <c r="EC146" s="0" t="n">
        <v>13061415718.881</v>
      </c>
      <c r="ED146" s="0" t="n">
        <v>0.00274555771703167</v>
      </c>
      <c r="EE146" s="0" t="n">
        <v>2.58545138046003E-006</v>
      </c>
      <c r="EF146" s="0" t="n">
        <v>1.00827575642728E-008</v>
      </c>
      <c r="EG146" s="0" t="n">
        <v>9.42412385660776E-010</v>
      </c>
      <c r="EH146" s="0" t="n">
        <v>-1.74321570698205E-018</v>
      </c>
      <c r="EI146" s="0" t="n">
        <v>-1.10376839757054E-012</v>
      </c>
      <c r="EJ146" s="0" t="n">
        <v>-2.32388004282563E-018</v>
      </c>
      <c r="EM146" s="0" t="n">
        <v>0.00216066927810606</v>
      </c>
      <c r="EN146" s="0" t="n">
        <v>-2.27381427449112E-005</v>
      </c>
      <c r="EP146" s="0" t="n">
        <v>0.000159973534789163</v>
      </c>
      <c r="EQ146" s="0" t="n">
        <v>2.87797923125294E-005</v>
      </c>
      <c r="ER146" s="0" t="n">
        <v>2.20440541554431E-007</v>
      </c>
      <c r="ES146" s="0" t="n">
        <v>0.000584888438925604</v>
      </c>
      <c r="ET146" s="0" t="n">
        <v>8.62841643314908E-006</v>
      </c>
      <c r="EU146" s="0" t="n">
        <v>9.97094127156396E-007</v>
      </c>
      <c r="EV146" s="0" t="n">
        <v>2.22921838236663E-008</v>
      </c>
      <c r="EW146" s="0" t="n">
        <v>-1.5157498927424E-006</v>
      </c>
      <c r="EX146" s="0" t="n">
        <v>5.09831887188968E-007</v>
      </c>
      <c r="EY146" s="0" t="n">
        <v>3.48387194443422E-008</v>
      </c>
      <c r="EZ146" s="0" t="n">
        <v>1.38770181005506E-009</v>
      </c>
      <c r="FA146" s="0" t="n">
        <v>424</v>
      </c>
      <c r="FB146" s="0" t="n">
        <v>1.47631012024212</v>
      </c>
      <c r="FC146" s="0" t="n">
        <v>185.894444302728</v>
      </c>
      <c r="FD146" s="0" t="n">
        <v>164.469571962633</v>
      </c>
      <c r="FE146" s="0" t="s">
        <v>1066</v>
      </c>
      <c r="FF146" s="0" t="n">
        <v>0.544287548138639</v>
      </c>
    </row>
    <row r="147" customFormat="false" ht="15" hidden="false" customHeight="false" outlineLevel="0" collapsed="false">
      <c r="A147" s="0" t="n">
        <v>208</v>
      </c>
      <c r="B147" s="0" t="n">
        <v>0</v>
      </c>
      <c r="C147" s="0" t="n">
        <v>0.333862904300953</v>
      </c>
      <c r="D147" s="0" t="n">
        <v>20.9362652013564</v>
      </c>
      <c r="E147" s="0" t="n">
        <v>7.68507803557897</v>
      </c>
      <c r="F147" s="0" t="n">
        <f aca="false">TRUE()</f>
        <v>1</v>
      </c>
      <c r="G147" s="2" t="s">
        <v>1067</v>
      </c>
      <c r="H147" s="0" t="n">
        <v>0.299624263701681</v>
      </c>
      <c r="I147" s="0" t="n">
        <v>131</v>
      </c>
      <c r="J147" s="0" t="n">
        <v>230</v>
      </c>
      <c r="K147" s="0" t="n">
        <v>190</v>
      </c>
      <c r="L147" s="0" t="n">
        <v>134</v>
      </c>
      <c r="M147" s="0" t="n">
        <v>27.6890634589927</v>
      </c>
      <c r="N147" s="0" t="n">
        <v>8.29631525148982</v>
      </c>
      <c r="O147" s="0" t="n">
        <v>395</v>
      </c>
      <c r="P147" s="0" t="n">
        <v>555</v>
      </c>
      <c r="Q147" s="0" t="n">
        <v>418</v>
      </c>
      <c r="R147" s="0" t="n">
        <v>565</v>
      </c>
      <c r="S147" s="0" t="n">
        <v>406.725190839695</v>
      </c>
      <c r="T147" s="0" t="n">
        <v>559.526717557252</v>
      </c>
      <c r="U147" s="0" t="n">
        <v>11.7251908396947</v>
      </c>
      <c r="V147" s="0" t="n">
        <v>4.52671755725191</v>
      </c>
      <c r="W147" s="0" t="n">
        <v>406.654621996141</v>
      </c>
      <c r="X147" s="0" t="n">
        <v>559.527802139975</v>
      </c>
      <c r="Y147" s="0" t="n">
        <v>11.654621996141</v>
      </c>
      <c r="Z147" s="0" t="n">
        <v>4.52780213997544</v>
      </c>
      <c r="AA147" s="2" t="s">
        <v>1068</v>
      </c>
      <c r="AB147" s="2" t="s">
        <v>1069</v>
      </c>
      <c r="AC147" s="0" t="n">
        <v>0.954057283710588</v>
      </c>
      <c r="AD147" s="0" t="n">
        <v>12.9148898702353</v>
      </c>
      <c r="AE147" s="0" t="n">
        <v>-2</v>
      </c>
      <c r="AF147" s="0" t="n">
        <v>0.569565217391304</v>
      </c>
      <c r="AG147" s="0" t="n">
        <v>23.3452350598575</v>
      </c>
      <c r="AH147" s="2" t="s">
        <v>1070</v>
      </c>
      <c r="AI147" s="2" t="s">
        <v>1071</v>
      </c>
      <c r="AJ147" s="2" t="s">
        <v>1072</v>
      </c>
      <c r="AK147" s="2" t="s">
        <v>1073</v>
      </c>
      <c r="AL147" s="0" t="n">
        <v>4.58516403472991</v>
      </c>
      <c r="AM147" s="0" t="n">
        <v>3.50410815220558</v>
      </c>
      <c r="AN147" s="0" t="n">
        <v>3.50410815220558</v>
      </c>
      <c r="AO147" s="0" t="n">
        <v>47.6344035895344</v>
      </c>
      <c r="AP147" s="0" t="n">
        <v>47.9177647022579</v>
      </c>
      <c r="AQ147" s="0" t="n">
        <v>4.30180292200641</v>
      </c>
      <c r="AR147" s="0" t="n">
        <v>147</v>
      </c>
      <c r="AS147" s="0" t="n">
        <v>130.557251908397</v>
      </c>
      <c r="AT147" s="0" t="n">
        <v>121</v>
      </c>
      <c r="AU147" s="0" t="n">
        <v>131</v>
      </c>
      <c r="AV147" s="0" t="n">
        <v>593</v>
      </c>
      <c r="AW147" s="0" t="n">
        <v>3285</v>
      </c>
      <c r="AX147" s="0" t="n">
        <v>20255</v>
      </c>
      <c r="AY147" s="0" t="n">
        <v>1536</v>
      </c>
      <c r="AZ147" s="0" t="n">
        <v>6494</v>
      </c>
      <c r="BA147" s="0" t="n">
        <v>34732</v>
      </c>
      <c r="BB147" s="0" t="n">
        <v>207290</v>
      </c>
      <c r="BC147" s="0" t="n">
        <v>24250</v>
      </c>
      <c r="BD147" s="0" t="n">
        <v>99480</v>
      </c>
      <c r="BE147" s="0" t="n">
        <v>526214</v>
      </c>
      <c r="BF147" s="0" t="n">
        <v>3112128</v>
      </c>
      <c r="BG147" s="0" t="n">
        <v>426672</v>
      </c>
      <c r="BH147" s="0" t="n">
        <v>1728824</v>
      </c>
      <c r="BI147" s="0" t="n">
        <v>9128206</v>
      </c>
      <c r="BJ147" s="0" t="n">
        <v>53997356</v>
      </c>
      <c r="BK147" s="0" t="n">
        <v>131</v>
      </c>
      <c r="BL147" s="0" t="n">
        <v>2.1316282072803E-014</v>
      </c>
      <c r="BM147" s="0" t="n">
        <v>600.656488549618</v>
      </c>
      <c r="BN147" s="0" t="n">
        <v>-53.271720762193</v>
      </c>
      <c r="BO147" s="0" t="n">
        <v>1.13686837721616E-013</v>
      </c>
      <c r="BP147" s="0" t="n">
        <v>-459.038167938931</v>
      </c>
      <c r="BQ147" s="0" t="n">
        <v>370.620360118875</v>
      </c>
      <c r="BR147" s="0" t="n">
        <v>-7018.13158631034</v>
      </c>
      <c r="BS147" s="0" t="n">
        <v>6240.10687022901</v>
      </c>
      <c r="BT147" s="0" t="n">
        <v>471.719480216772</v>
      </c>
      <c r="BU147" s="0" t="n">
        <v>31219.6888542323</v>
      </c>
      <c r="BV147" s="0" t="n">
        <v>3973.15947293582</v>
      </c>
      <c r="BW147" s="0" t="n">
        <v>-3996.76568964513</v>
      </c>
      <c r="BX147" s="0" t="n">
        <v>-29866.7963636703</v>
      </c>
      <c r="BY147" s="0" t="n">
        <v>143.668397106279</v>
      </c>
      <c r="BZ147" s="0" t="n">
        <v>-424644.552490796</v>
      </c>
      <c r="CA147" s="0" t="n">
        <v>0.398622653620338</v>
      </c>
      <c r="CB147" s="0" t="n">
        <v>0.110853220792282</v>
      </c>
      <c r="CC147" s="0" t="n">
        <v>0.000732367246682645</v>
      </c>
      <c r="CD147" s="0" t="n">
        <v>0.000345365597076846</v>
      </c>
      <c r="CE147" s="0" t="n">
        <v>1.73329069200699E-007</v>
      </c>
      <c r="CF147" s="0" t="n">
        <v>0.000114719313102272</v>
      </c>
      <c r="CG147" s="0" t="n">
        <v>1.12426155900246E-008</v>
      </c>
      <c r="CJ147" s="0" t="n">
        <v>0.0350012521735108</v>
      </c>
      <c r="CK147" s="0" t="n">
        <v>-0.000271217985753989</v>
      </c>
      <c r="CM147" s="0" t="n">
        <v>-0.026748917192409</v>
      </c>
      <c r="CN147" s="0" t="n">
        <v>0.00188690934162948</v>
      </c>
      <c r="CO147" s="0" t="n">
        <v>-0.00312181828329473</v>
      </c>
      <c r="CP147" s="0" t="n">
        <v>0.363621401446827</v>
      </c>
      <c r="CQ147" s="0" t="n">
        <v>0.00240162708158866</v>
      </c>
      <c r="CR147" s="0" t="n">
        <v>0.0138871997860551</v>
      </c>
      <c r="CS147" s="0" t="n">
        <v>0.000154413924937436</v>
      </c>
      <c r="CT147" s="0" t="n">
        <v>-0.0203484085808904</v>
      </c>
      <c r="CU147" s="0" t="n">
        <v>-0.0132854036441009</v>
      </c>
      <c r="CV147" s="0" t="n">
        <v>5.58356674021404E-006</v>
      </c>
      <c r="CW147" s="0" t="n">
        <v>-0.00144191737318258</v>
      </c>
      <c r="CX147" s="0" t="n">
        <v>17103</v>
      </c>
      <c r="CY147" s="0" t="n">
        <v>77439</v>
      </c>
      <c r="CZ147" s="0" t="n">
        <v>428911</v>
      </c>
      <c r="DA147" s="0" t="n">
        <v>2644149</v>
      </c>
      <c r="DB147" s="0" t="n">
        <v>199329</v>
      </c>
      <c r="DC147" s="0" t="n">
        <v>844591</v>
      </c>
      <c r="DD147" s="0" t="n">
        <v>4524863</v>
      </c>
      <c r="DE147" s="0" t="n">
        <v>27034429</v>
      </c>
      <c r="DF147" s="0" t="n">
        <v>3124005</v>
      </c>
      <c r="DG147" s="0" t="n">
        <v>12847601</v>
      </c>
      <c r="DH147" s="0" t="n">
        <v>68168581</v>
      </c>
      <c r="DI147" s="0" t="n">
        <v>404108507</v>
      </c>
      <c r="DJ147" s="0" t="n">
        <v>54651321</v>
      </c>
      <c r="DK147" s="0" t="n">
        <v>221951923</v>
      </c>
      <c r="DL147" s="0" t="n">
        <v>1176631235</v>
      </c>
      <c r="DM147" s="0" t="n">
        <v>6983826145</v>
      </c>
      <c r="DN147" s="0" t="n">
        <v>17103</v>
      </c>
      <c r="DO147" s="0" t="n">
        <v>-3.04645197957143E-012</v>
      </c>
      <c r="DP147" s="0" t="n">
        <v>78282.5300824417</v>
      </c>
      <c r="DQ147" s="0" t="n">
        <v>-6770.75811895004</v>
      </c>
      <c r="DR147" s="0" t="n">
        <v>1.81898940354586E-012</v>
      </c>
      <c r="DS147" s="0" t="n">
        <v>-57931.2727591651</v>
      </c>
      <c r="DT147" s="0" t="n">
        <v>50670.1065540529</v>
      </c>
      <c r="DU147" s="0" t="n">
        <v>-907455.03096238</v>
      </c>
      <c r="DV147" s="0" t="n">
        <v>800900.852131205</v>
      </c>
      <c r="DW147" s="0" t="n">
        <v>53058.6472328376</v>
      </c>
      <c r="DX147" s="0" t="n">
        <v>4056777.91328961</v>
      </c>
      <c r="DY147" s="0" t="n">
        <v>400431.291915818</v>
      </c>
      <c r="DZ147" s="0" t="n">
        <v>-426169.765007422</v>
      </c>
      <c r="EA147" s="0" t="n">
        <v>-3747129.10123477</v>
      </c>
      <c r="EB147" s="0" t="n">
        <v>715380.707637154</v>
      </c>
      <c r="EC147" s="0" t="n">
        <v>-54611005.7543126</v>
      </c>
      <c r="ED147" s="0" t="n">
        <v>0.00300562558728416</v>
      </c>
      <c r="EE147" s="0" t="n">
        <v>6.25968523307478E-006</v>
      </c>
      <c r="EF147" s="0" t="n">
        <v>2.47254221170791E-010</v>
      </c>
      <c r="EG147" s="0" t="n">
        <v>9.78154163809905E-011</v>
      </c>
      <c r="EH147" s="0" t="n">
        <v>1.51524095814764E-020</v>
      </c>
      <c r="EI147" s="0" t="n">
        <v>2.43816780918703E-013</v>
      </c>
      <c r="EJ147" s="0" t="n">
        <v>1.34376368159269E-021</v>
      </c>
      <c r="EM147" s="0" t="n">
        <v>0.000267621044952772</v>
      </c>
      <c r="EN147" s="0" t="n">
        <v>-1.76993191273684E-007</v>
      </c>
      <c r="EP147" s="0" t="n">
        <v>-0.00019804709601139</v>
      </c>
      <c r="EQ147" s="0" t="n">
        <v>1.32455829962069E-006</v>
      </c>
      <c r="ER147" s="0" t="n">
        <v>-1.81387863548975E-007</v>
      </c>
      <c r="ES147" s="0" t="n">
        <v>0.00273800454233139</v>
      </c>
      <c r="ET147" s="0" t="n">
        <v>1.38699671933648E-006</v>
      </c>
      <c r="EU147" s="0" t="n">
        <v>8.10894483447716E-007</v>
      </c>
      <c r="EV147" s="0" t="n">
        <v>6.12033188726414E-010</v>
      </c>
      <c r="EW147" s="0" t="n">
        <v>-1.11404285026677E-005</v>
      </c>
      <c r="EX147" s="0" t="n">
        <v>-7.48999916165921E-007</v>
      </c>
      <c r="EY147" s="0" t="n">
        <v>1.09341288877237E-009</v>
      </c>
      <c r="EZ147" s="0" t="n">
        <v>-6.38250247642648E-010</v>
      </c>
      <c r="FA147" s="0" t="n">
        <v>131</v>
      </c>
      <c r="FB147" s="0" t="n">
        <v>-0.080689824529458</v>
      </c>
      <c r="FC147" s="0" t="n">
        <v>70.2193000900063</v>
      </c>
      <c r="FD147" s="0" t="n">
        <v>67.5538186545333</v>
      </c>
      <c r="FE147" s="0" t="s">
        <v>1074</v>
      </c>
      <c r="FF147" s="0" t="n">
        <v>0.689473684210526</v>
      </c>
    </row>
    <row r="148" customFormat="false" ht="15" hidden="false" customHeight="false" outlineLevel="0" collapsed="false">
      <c r="A148" s="0" t="n">
        <v>212</v>
      </c>
      <c r="B148" s="0" t="n">
        <v>0</v>
      </c>
      <c r="C148" s="0" t="n">
        <v>3.23407250671588</v>
      </c>
      <c r="D148" s="0" t="n">
        <v>2.4716510374109</v>
      </c>
      <c r="E148" s="0" t="n">
        <v>-4.78810330070916</v>
      </c>
      <c r="F148" s="0" t="n">
        <f aca="false">TRUE()</f>
        <v>1</v>
      </c>
      <c r="G148" s="2" t="s">
        <v>1075</v>
      </c>
      <c r="H148" s="0" t="n">
        <v>0.577350269189626</v>
      </c>
      <c r="I148" s="0" t="n">
        <v>3</v>
      </c>
      <c r="J148" s="0" t="n">
        <v>4</v>
      </c>
      <c r="K148" s="0" t="n">
        <v>3</v>
      </c>
      <c r="L148" s="0" t="n">
        <v>3</v>
      </c>
      <c r="M148" s="0" t="n">
        <v>2.3094010767585</v>
      </c>
      <c r="N148" s="0" t="n">
        <v>1.33333333333333</v>
      </c>
      <c r="O148" s="0" t="n">
        <v>412</v>
      </c>
      <c r="P148" s="0" t="n">
        <v>712</v>
      </c>
      <c r="Q148" s="0" t="n">
        <v>414</v>
      </c>
      <c r="R148" s="0" t="n">
        <v>714</v>
      </c>
      <c r="S148" s="0" t="n">
        <v>412.333333333333</v>
      </c>
      <c r="T148" s="0" t="n">
        <v>712.666666666667</v>
      </c>
      <c r="U148" s="0" t="n">
        <v>0.333333333333333</v>
      </c>
      <c r="V148" s="0" t="n">
        <v>0.666666666666667</v>
      </c>
      <c r="W148" s="0" t="n">
        <v>412.335294117647</v>
      </c>
      <c r="X148" s="0" t="n">
        <v>712.664705882353</v>
      </c>
      <c r="Y148" s="0" t="n">
        <v>0.335294117647059</v>
      </c>
      <c r="Z148" s="0" t="n">
        <v>0.664705882352941</v>
      </c>
      <c r="AA148" s="2" t="s">
        <v>1076</v>
      </c>
      <c r="AB148" s="2" t="s">
        <v>1077</v>
      </c>
      <c r="AC148" s="0" t="n">
        <v>0.816496580927726</v>
      </c>
      <c r="AD148" s="0" t="n">
        <v>1.95441004761168</v>
      </c>
      <c r="AE148" s="0" t="n">
        <v>1</v>
      </c>
      <c r="AF148" s="0" t="n">
        <v>0.75</v>
      </c>
      <c r="AG148" s="0" t="n">
        <v>2.23606797749979</v>
      </c>
      <c r="AH148" s="2" t="s">
        <v>935</v>
      </c>
      <c r="AI148" s="2" t="s">
        <v>935</v>
      </c>
      <c r="AJ148" s="2" t="s">
        <v>935</v>
      </c>
      <c r="AK148" s="2" t="s">
        <v>1078</v>
      </c>
      <c r="AL148" s="0" t="n">
        <v>0.222222222222222</v>
      </c>
      <c r="AM148" s="0" t="n">
        <v>-0.111111111111111</v>
      </c>
      <c r="AN148" s="0" t="n">
        <v>-0.111111111111111</v>
      </c>
      <c r="AO148" s="0" t="n">
        <v>0.222222222222222</v>
      </c>
      <c r="AP148" s="0" t="n">
        <v>0.333333333333333</v>
      </c>
      <c r="AQ148" s="0" t="n">
        <v>0.111111111111111</v>
      </c>
      <c r="AR148" s="0" t="n">
        <v>114</v>
      </c>
      <c r="AS148" s="0" t="n">
        <v>113.333333333333</v>
      </c>
      <c r="AT148" s="0" t="n">
        <v>112</v>
      </c>
      <c r="AU148" s="0" t="n">
        <v>3</v>
      </c>
      <c r="AV148" s="0" t="n">
        <v>2</v>
      </c>
      <c r="AW148" s="0" t="n">
        <v>2</v>
      </c>
      <c r="AX148" s="0" t="n">
        <v>2</v>
      </c>
      <c r="AY148" s="0" t="n">
        <v>1</v>
      </c>
      <c r="AZ148" s="0" t="n">
        <v>1</v>
      </c>
      <c r="BA148" s="0" t="n">
        <v>1</v>
      </c>
      <c r="BB148" s="0" t="n">
        <v>1</v>
      </c>
      <c r="BC148" s="0" t="n">
        <v>1</v>
      </c>
      <c r="BD148" s="0" t="n">
        <v>1</v>
      </c>
      <c r="BE148" s="0" t="n">
        <v>1</v>
      </c>
      <c r="BF148" s="0" t="n">
        <v>1</v>
      </c>
      <c r="BG148" s="0" t="n">
        <v>1</v>
      </c>
      <c r="BH148" s="0" t="n">
        <v>1</v>
      </c>
      <c r="BI148" s="0" t="n">
        <v>1</v>
      </c>
      <c r="BJ148" s="0" t="n">
        <v>1</v>
      </c>
      <c r="BK148" s="0" t="n">
        <v>3</v>
      </c>
      <c r="BL148" s="0" t="n">
        <v>1.11022302462516E-016</v>
      </c>
      <c r="BM148" s="0" t="n">
        <v>0.666666666666667</v>
      </c>
      <c r="BN148" s="0" t="n">
        <v>-0.222222222222222</v>
      </c>
      <c r="BO148" s="0" t="n">
        <v>1.11022302462516E-016</v>
      </c>
      <c r="BP148" s="0" t="n">
        <v>0.333333333333333</v>
      </c>
      <c r="BQ148" s="0" t="n">
        <v>-0.111111111111111</v>
      </c>
      <c r="BR148" s="0" t="n">
        <v>0.111111111111111</v>
      </c>
      <c r="BS148" s="0" t="n">
        <v>0.666666666666667</v>
      </c>
      <c r="BT148" s="0" t="n">
        <v>0.111111111111111</v>
      </c>
      <c r="BU148" s="0" t="n">
        <v>0.111111111111111</v>
      </c>
      <c r="BV148" s="0" t="n">
        <v>-0.0123456790123457</v>
      </c>
      <c r="BW148" s="0" t="n">
        <v>0.222222222222222</v>
      </c>
      <c r="BX148" s="0" t="n">
        <v>0.111111111111111</v>
      </c>
      <c r="BY148" s="0" t="n">
        <v>0.0123456790123457</v>
      </c>
      <c r="BZ148" s="0" t="n">
        <v>0.0205761316872428</v>
      </c>
      <c r="CA148" s="0" t="n">
        <v>0.148148148148148</v>
      </c>
      <c r="CB148" s="0" t="n">
        <v>0.00548696844993141</v>
      </c>
      <c r="CC148" s="0" t="n">
        <v>0.00254026317126454</v>
      </c>
      <c r="CD148" s="0" t="n">
        <v>0.000101610526850582</v>
      </c>
      <c r="CE148" s="0" t="n">
        <v>-5.16234958342639E-008</v>
      </c>
      <c r="CF148" s="0" t="n">
        <v>-7.52670569263568E-006</v>
      </c>
      <c r="CG148" s="0" t="n">
        <v>1.68744844960818E-022</v>
      </c>
      <c r="CJ148" s="0" t="n">
        <v>0.0740740740740741</v>
      </c>
      <c r="CK148" s="0" t="n">
        <v>-0.014255562202213</v>
      </c>
      <c r="CM148" s="0" t="n">
        <v>0.037037037037037</v>
      </c>
      <c r="CN148" s="0" t="n">
        <v>-0.00712778110110649</v>
      </c>
      <c r="CO148" s="0" t="n">
        <v>0.00411522633744856</v>
      </c>
      <c r="CP148" s="0" t="n">
        <v>0.0740740740740741</v>
      </c>
      <c r="CQ148" s="0" t="n">
        <v>0.00712778110110649</v>
      </c>
      <c r="CR148" s="0" t="n">
        <v>0.00411522633744856</v>
      </c>
      <c r="CS148" s="0" t="n">
        <v>-0.000263991892633573</v>
      </c>
      <c r="CT148" s="0" t="n">
        <v>0.014255562202213</v>
      </c>
      <c r="CU148" s="0" t="n">
        <v>0.00411522633744856</v>
      </c>
      <c r="CV148" s="0" t="n">
        <v>0.000263991892633574</v>
      </c>
      <c r="CW148" s="0" t="n">
        <v>0.000254026317126454</v>
      </c>
      <c r="CX148" s="0" t="n">
        <v>340</v>
      </c>
      <c r="CY148" s="0" t="n">
        <v>226</v>
      </c>
      <c r="CZ148" s="0" t="n">
        <v>226</v>
      </c>
      <c r="DA148" s="0" t="n">
        <v>226</v>
      </c>
      <c r="DB148" s="0" t="n">
        <v>114</v>
      </c>
      <c r="DC148" s="0" t="n">
        <v>114</v>
      </c>
      <c r="DD148" s="0" t="n">
        <v>114</v>
      </c>
      <c r="DE148" s="0" t="n">
        <v>114</v>
      </c>
      <c r="DF148" s="0" t="n">
        <v>114</v>
      </c>
      <c r="DG148" s="0" t="n">
        <v>114</v>
      </c>
      <c r="DH148" s="0" t="n">
        <v>114</v>
      </c>
      <c r="DI148" s="0" t="n">
        <v>114</v>
      </c>
      <c r="DJ148" s="0" t="n">
        <v>114</v>
      </c>
      <c r="DK148" s="0" t="n">
        <v>114</v>
      </c>
      <c r="DL148" s="0" t="n">
        <v>114</v>
      </c>
      <c r="DM148" s="0" t="n">
        <v>114</v>
      </c>
      <c r="DN148" s="0" t="n">
        <v>340</v>
      </c>
      <c r="DO148" s="0" t="n">
        <v>1.66533453693774E-014</v>
      </c>
      <c r="DP148" s="0" t="n">
        <v>75.7764705882353</v>
      </c>
      <c r="DQ148" s="0" t="n">
        <v>-24.961660899654</v>
      </c>
      <c r="DR148" s="0" t="n">
        <v>2.1316282072803E-014</v>
      </c>
      <c r="DS148" s="0" t="n">
        <v>38.2235294117647</v>
      </c>
      <c r="DT148" s="0" t="n">
        <v>-12.5912802768166</v>
      </c>
      <c r="DU148" s="0" t="n">
        <v>12.6666692448606</v>
      </c>
      <c r="DV148" s="0" t="n">
        <v>75.7764705882353</v>
      </c>
      <c r="DW148" s="0" t="n">
        <v>12.5912802768166</v>
      </c>
      <c r="DX148" s="0" t="n">
        <v>12.7407355994301</v>
      </c>
      <c r="DY148" s="0" t="n">
        <v>-1.3907047281522</v>
      </c>
      <c r="DZ148" s="0" t="n">
        <v>24.961660899654</v>
      </c>
      <c r="EA148" s="0" t="n">
        <v>12.6666692448606</v>
      </c>
      <c r="EB148" s="0" t="n">
        <v>1.3907047281522</v>
      </c>
      <c r="EC148" s="0" t="n">
        <v>2.36493105862069</v>
      </c>
      <c r="ED148" s="0" t="n">
        <v>0.00131101160187258</v>
      </c>
      <c r="EE148" s="0" t="n">
        <v>4.3732660070283E-007</v>
      </c>
      <c r="EF148" s="0" t="n">
        <v>1.73245579366789E-009</v>
      </c>
      <c r="EG148" s="0" t="n">
        <v>6.73599158022033E-011</v>
      </c>
      <c r="EH148" s="0" t="n">
        <v>-2.30108883027481E-020</v>
      </c>
      <c r="EI148" s="0" t="n">
        <v>-4.45455661390919E-014</v>
      </c>
      <c r="EJ148" s="0" t="n">
        <v>7.82409039907315E-035</v>
      </c>
      <c r="EM148" s="0" t="n">
        <v>0.000655505800936292</v>
      </c>
      <c r="EN148" s="0" t="n">
        <v>-1.17105201705796E-005</v>
      </c>
      <c r="EP148" s="0" t="n">
        <v>0.000330653368613882</v>
      </c>
      <c r="EQ148" s="0" t="n">
        <v>-5.90707654622154E-006</v>
      </c>
      <c r="ER148" s="0" t="n">
        <v>3.22274304011311E-007</v>
      </c>
      <c r="ES148" s="0" t="n">
        <v>0.000655505800936292</v>
      </c>
      <c r="ET148" s="0" t="n">
        <v>5.90707654622155E-006</v>
      </c>
      <c r="EU148" s="0" t="n">
        <v>3.24158752275343E-007</v>
      </c>
      <c r="EV148" s="0" t="n">
        <v>-1.91892818395473E-009</v>
      </c>
      <c r="EW148" s="0" t="n">
        <v>1.17105201705796E-005</v>
      </c>
      <c r="EX148" s="0" t="n">
        <v>3.22274304011311E-007</v>
      </c>
      <c r="EY148" s="0" t="n">
        <v>1.91892818395473E-009</v>
      </c>
      <c r="EZ148" s="0" t="n">
        <v>1.76971290051356E-010</v>
      </c>
      <c r="FA148" s="0" t="n">
        <v>3</v>
      </c>
      <c r="FB148" s="0" t="n">
        <v>0.785398163397448</v>
      </c>
      <c r="FC148" s="0" t="n">
        <v>3.41421356237309</v>
      </c>
      <c r="FD148" s="0" t="n">
        <v>5.91839448993877</v>
      </c>
      <c r="FE148" s="0" t="s">
        <v>1079</v>
      </c>
      <c r="FF148" s="0" t="n">
        <v>1</v>
      </c>
    </row>
    <row r="149" customFormat="false" ht="15" hidden="false" customHeight="false" outlineLevel="0" collapsed="false">
      <c r="A149" s="0" t="n">
        <v>215</v>
      </c>
      <c r="B149" s="0" t="n">
        <v>0</v>
      </c>
      <c r="C149" s="0" t="n">
        <v>0.439048509823671</v>
      </c>
      <c r="D149" s="0" t="n">
        <v>28.3193974078907</v>
      </c>
      <c r="E149" s="0" t="n">
        <v>13.1521080928613</v>
      </c>
      <c r="F149" s="0" t="n">
        <f aca="false">TRUE()</f>
        <v>1</v>
      </c>
      <c r="G149" s="2" t="s">
        <v>1080</v>
      </c>
      <c r="H149" s="0" t="n">
        <v>0.383504156661153</v>
      </c>
      <c r="I149" s="0" t="n">
        <v>133</v>
      </c>
      <c r="J149" s="0" t="n">
        <v>190</v>
      </c>
      <c r="K149" s="0" t="n">
        <v>158</v>
      </c>
      <c r="L149" s="0" t="n">
        <v>135</v>
      </c>
      <c r="M149" s="0" t="n">
        <v>22.3196682514304</v>
      </c>
      <c r="N149" s="0" t="n">
        <v>8.55968554972154</v>
      </c>
      <c r="O149" s="0" t="n">
        <v>407</v>
      </c>
      <c r="P149" s="0" t="n">
        <v>599</v>
      </c>
      <c r="Q149" s="0" t="n">
        <v>426</v>
      </c>
      <c r="R149" s="0" t="n">
        <v>609</v>
      </c>
      <c r="S149" s="0" t="n">
        <v>415.932330827068</v>
      </c>
      <c r="T149" s="0" t="n">
        <v>603.18045112782</v>
      </c>
      <c r="U149" s="0" t="n">
        <v>8.93233082706767</v>
      </c>
      <c r="V149" s="0" t="n">
        <v>4.18045112781955</v>
      </c>
      <c r="W149" s="0" t="n">
        <v>415.916618379882</v>
      </c>
      <c r="X149" s="0" t="n">
        <v>603.173890369684</v>
      </c>
      <c r="Y149" s="0" t="n">
        <v>8.91661837988179</v>
      </c>
      <c r="Z149" s="0" t="n">
        <v>4.17389036968363</v>
      </c>
      <c r="AA149" s="2" t="s">
        <v>1081</v>
      </c>
      <c r="AB149" s="2" t="s">
        <v>1082</v>
      </c>
      <c r="AC149" s="0" t="n">
        <v>0.923539150130419</v>
      </c>
      <c r="AD149" s="0" t="n">
        <v>13.0131033750515</v>
      </c>
      <c r="AE149" s="0" t="n">
        <v>-1</v>
      </c>
      <c r="AF149" s="0" t="n">
        <v>0.7</v>
      </c>
      <c r="AG149" s="0" t="n">
        <v>19.9248588451713</v>
      </c>
      <c r="AH149" s="2" t="s">
        <v>1083</v>
      </c>
      <c r="AI149" s="2" t="s">
        <v>1084</v>
      </c>
      <c r="AJ149" s="2" t="s">
        <v>1085</v>
      </c>
      <c r="AK149" s="2" t="s">
        <v>1086</v>
      </c>
      <c r="AL149" s="0" t="n">
        <v>5.06518175137091</v>
      </c>
      <c r="AM149" s="0" t="n">
        <v>3.55921759285432</v>
      </c>
      <c r="AN149" s="0" t="n">
        <v>3.55921759285432</v>
      </c>
      <c r="AO149" s="0" t="n">
        <v>30.6495562213805</v>
      </c>
      <c r="AP149" s="0" t="n">
        <v>31.1354744283694</v>
      </c>
      <c r="AQ149" s="0" t="n">
        <v>4.57926354438198</v>
      </c>
      <c r="AR149" s="0" t="n">
        <v>141</v>
      </c>
      <c r="AS149" s="0" t="n">
        <v>129.759398496241</v>
      </c>
      <c r="AT149" s="0" t="n">
        <v>122</v>
      </c>
      <c r="AU149" s="0" t="n">
        <v>133</v>
      </c>
      <c r="AV149" s="0" t="n">
        <v>556</v>
      </c>
      <c r="AW149" s="0" t="n">
        <v>2998</v>
      </c>
      <c r="AX149" s="0" t="n">
        <v>18274</v>
      </c>
      <c r="AY149" s="0" t="n">
        <v>1188</v>
      </c>
      <c r="AZ149" s="0" t="n">
        <v>4493</v>
      </c>
      <c r="BA149" s="0" t="n">
        <v>22611</v>
      </c>
      <c r="BB149" s="0" t="n">
        <v>128489</v>
      </c>
      <c r="BC149" s="0" t="n">
        <v>14688</v>
      </c>
      <c r="BD149" s="0" t="n">
        <v>53049</v>
      </c>
      <c r="BE149" s="0" t="n">
        <v>258735</v>
      </c>
      <c r="BF149" s="0" t="n">
        <v>1418589</v>
      </c>
      <c r="BG149" s="0" t="n">
        <v>205224</v>
      </c>
      <c r="BH149" s="0" t="n">
        <v>726305</v>
      </c>
      <c r="BI149" s="0" t="n">
        <v>3503895</v>
      </c>
      <c r="BJ149" s="0" t="n">
        <v>18975797</v>
      </c>
      <c r="BK149" s="0" t="n">
        <v>133</v>
      </c>
      <c r="BL149" s="0" t="n">
        <v>-5.41788836017076E-014</v>
      </c>
      <c r="BM149" s="0" t="n">
        <v>673.669172932331</v>
      </c>
      <c r="BN149" s="0" t="n">
        <v>108.525411272542</v>
      </c>
      <c r="BO149" s="0" t="n">
        <v>-2.59348098552437E-013</v>
      </c>
      <c r="BP149" s="0" t="n">
        <v>-473.375939849624</v>
      </c>
      <c r="BQ149" s="0" t="n">
        <v>-210.277856294873</v>
      </c>
      <c r="BR149" s="0" t="n">
        <v>-7284.84711538584</v>
      </c>
      <c r="BS149" s="0" t="n">
        <v>4076.39097744361</v>
      </c>
      <c r="BT149" s="0" t="n">
        <v>103.234835208321</v>
      </c>
      <c r="BU149" s="0" t="n">
        <v>21894.3195550355</v>
      </c>
      <c r="BV149" s="0" t="n">
        <v>3384.64422412435</v>
      </c>
      <c r="BW149" s="0" t="n">
        <v>1202.57923002996</v>
      </c>
      <c r="BX149" s="0" t="n">
        <v>-21083.2087937918</v>
      </c>
      <c r="BY149" s="0" t="n">
        <v>1379.4860398388</v>
      </c>
      <c r="BZ149" s="0" t="n">
        <v>-306352.684738308</v>
      </c>
      <c r="CA149" s="0" t="n">
        <v>0.268531864456778</v>
      </c>
      <c r="CB149" s="0" t="n">
        <v>0.0398684118104367</v>
      </c>
      <c r="CC149" s="0" t="n">
        <v>8.17448145885504E-005</v>
      </c>
      <c r="CD149" s="0" t="n">
        <v>2.47383090053875E-005</v>
      </c>
      <c r="CE149" s="0" t="n">
        <v>9.64609843249873E-010</v>
      </c>
      <c r="CF149" s="0" t="n">
        <v>3.80370022289253E-006</v>
      </c>
      <c r="CG149" s="0" t="n">
        <v>-5.54165308876823E-010</v>
      </c>
      <c r="CJ149" s="0" t="n">
        <v>0.0380840733185783</v>
      </c>
      <c r="CK149" s="0" t="n">
        <v>0.000531988614738685</v>
      </c>
      <c r="CM149" s="0" t="n">
        <v>-0.0267610345327392</v>
      </c>
      <c r="CN149" s="0" t="n">
        <v>-0.00103077633310783</v>
      </c>
      <c r="CO149" s="0" t="n">
        <v>-0.00309646031894671</v>
      </c>
      <c r="CP149" s="0" t="n">
        <v>0.230447791138199</v>
      </c>
      <c r="CQ149" s="0" t="n">
        <v>0.000506054354747667</v>
      </c>
      <c r="CR149" s="0" t="n">
        <v>0.00930628888138522</v>
      </c>
      <c r="CS149" s="0" t="n">
        <v>0.000124747623625339</v>
      </c>
      <c r="CT149" s="0" t="n">
        <v>0.00589501068178878</v>
      </c>
      <c r="CU149" s="0" t="n">
        <v>-0.00896152223814886</v>
      </c>
      <c r="CV149" s="0" t="n">
        <v>5.0843631973975E-005</v>
      </c>
      <c r="CW149" s="0" t="n">
        <v>-0.00097907311865321</v>
      </c>
      <c r="CX149" s="0" t="n">
        <v>17258</v>
      </c>
      <c r="CY149" s="0" t="n">
        <v>72033</v>
      </c>
      <c r="CZ149" s="0" t="n">
        <v>389001</v>
      </c>
      <c r="DA149" s="0" t="n">
        <v>2376453</v>
      </c>
      <c r="DB149" s="0" t="n">
        <v>153883</v>
      </c>
      <c r="DC149" s="0" t="n">
        <v>581741</v>
      </c>
      <c r="DD149" s="0" t="n">
        <v>2934291</v>
      </c>
      <c r="DE149" s="0" t="n">
        <v>16710971</v>
      </c>
      <c r="DF149" s="0" t="n">
        <v>1898345</v>
      </c>
      <c r="DG149" s="0" t="n">
        <v>6857181</v>
      </c>
      <c r="DH149" s="0" t="n">
        <v>33546239</v>
      </c>
      <c r="DI149" s="0" t="n">
        <v>184395879</v>
      </c>
      <c r="DJ149" s="0" t="n">
        <v>26469811</v>
      </c>
      <c r="DK149" s="0" t="n">
        <v>93698189</v>
      </c>
      <c r="DL149" s="0" t="n">
        <v>453622395</v>
      </c>
      <c r="DM149" s="0" t="n">
        <v>2463645551</v>
      </c>
      <c r="DN149" s="0" t="n">
        <v>17258</v>
      </c>
      <c r="DO149" s="0" t="n">
        <v>-3.68327590649642E-012</v>
      </c>
      <c r="DP149" s="0" t="n">
        <v>88343.1550005794</v>
      </c>
      <c r="DQ149" s="0" t="n">
        <v>15336.1845339275</v>
      </c>
      <c r="DR149" s="0" t="n">
        <v>9.54969436861575E-012</v>
      </c>
      <c r="DS149" s="0" t="n">
        <v>-60549.7717580253</v>
      </c>
      <c r="DT149" s="0" t="n">
        <v>-28826.2479376713</v>
      </c>
      <c r="DU149" s="0" t="n">
        <v>-953422.438984425</v>
      </c>
      <c r="DV149" s="0" t="n">
        <v>526229.01384865</v>
      </c>
      <c r="DW149" s="0" t="n">
        <v>13495.50167345</v>
      </c>
      <c r="DX149" s="0" t="n">
        <v>2865995.78519346</v>
      </c>
      <c r="DY149" s="0" t="n">
        <v>470596.406478213</v>
      </c>
      <c r="DZ149" s="0" t="n">
        <v>158626.487823412</v>
      </c>
      <c r="EA149" s="0" t="n">
        <v>-2702677.33758492</v>
      </c>
      <c r="EB149" s="0" t="n">
        <v>172493.053040813</v>
      </c>
      <c r="EC149" s="0" t="n">
        <v>-40215296.275969</v>
      </c>
      <c r="ED149" s="0" t="n">
        <v>0.00206344054509083</v>
      </c>
      <c r="EE149" s="0" t="n">
        <v>2.32684274744863E-006</v>
      </c>
      <c r="EF149" s="0" t="n">
        <v>3.96553297652665E-011</v>
      </c>
      <c r="EG149" s="0" t="n">
        <v>1.15482033452827E-011</v>
      </c>
      <c r="EH149" s="0" t="n">
        <v>2.10233124585235E-022</v>
      </c>
      <c r="EI149" s="0" t="n">
        <v>1.33938468665907E-014</v>
      </c>
      <c r="EJ149" s="0" t="n">
        <v>-1.29901546159133E-022</v>
      </c>
      <c r="EM149" s="0" t="n">
        <v>0.00029661422555267</v>
      </c>
      <c r="EN149" s="0" t="n">
        <v>3.91959471987105E-007</v>
      </c>
      <c r="EP149" s="0" t="n">
        <v>-0.000203297286103035</v>
      </c>
      <c r="EQ149" s="0" t="n">
        <v>-7.36736109038293E-007</v>
      </c>
      <c r="ER149" s="0" t="n">
        <v>-1.85487212612512E-007</v>
      </c>
      <c r="ES149" s="0" t="n">
        <v>0.00176682631953816</v>
      </c>
      <c r="ET149" s="0" t="n">
        <v>3.44915627379445E-007</v>
      </c>
      <c r="EU149" s="0" t="n">
        <v>5.5757610458697E-007</v>
      </c>
      <c r="EV149" s="0" t="n">
        <v>6.96918479209532E-010</v>
      </c>
      <c r="EW149" s="0" t="n">
        <v>4.05414751451941E-006</v>
      </c>
      <c r="EX149" s="0" t="n">
        <v>-5.25802692952796E-007</v>
      </c>
      <c r="EY149" s="0" t="n">
        <v>2.55449456359115E-010</v>
      </c>
      <c r="EZ149" s="0" t="n">
        <v>-4.53345609397518E-010</v>
      </c>
      <c r="FA149" s="0" t="n">
        <v>133</v>
      </c>
      <c r="FB149" s="0" t="n">
        <v>-0.135685032063189</v>
      </c>
      <c r="FC149" s="0" t="n">
        <v>61.698484809835</v>
      </c>
      <c r="FD149" s="0" t="n">
        <v>55.8123144496703</v>
      </c>
      <c r="FE149" s="0" t="s">
        <v>1087</v>
      </c>
      <c r="FF149" s="0" t="n">
        <v>0.841772151898734</v>
      </c>
    </row>
    <row r="150" customFormat="false" ht="15" hidden="false" customHeight="false" outlineLevel="0" collapsed="false">
      <c r="A150" s="0" t="n">
        <v>223</v>
      </c>
      <c r="B150" s="0" t="n">
        <v>0</v>
      </c>
      <c r="C150" s="0" t="n">
        <v>0.477712043291785</v>
      </c>
      <c r="D150" s="0" t="n">
        <v>2.4716510374109</v>
      </c>
      <c r="E150" s="0" t="n">
        <v>-4.78810330070916</v>
      </c>
      <c r="F150" s="0" t="n">
        <f aca="false">TRUE()</f>
        <v>1</v>
      </c>
      <c r="G150" s="2" t="s">
        <v>1088</v>
      </c>
      <c r="H150" s="0" t="n">
        <v>0.492108979359031</v>
      </c>
      <c r="I150" s="0" t="n">
        <v>124</v>
      </c>
      <c r="J150" s="0" t="n">
        <v>209</v>
      </c>
      <c r="K150" s="0" t="n">
        <v>149</v>
      </c>
      <c r="L150" s="0" t="n">
        <v>127</v>
      </c>
      <c r="M150" s="0" t="n">
        <v>19.3594769026866</v>
      </c>
      <c r="N150" s="0" t="n">
        <v>9.52697241950583</v>
      </c>
      <c r="O150" s="0" t="n">
        <v>407</v>
      </c>
      <c r="P150" s="0" t="n">
        <v>708</v>
      </c>
      <c r="Q150" s="0" t="n">
        <v>426</v>
      </c>
      <c r="R150" s="0" t="n">
        <v>719</v>
      </c>
      <c r="S150" s="0" t="n">
        <v>414.790322580645</v>
      </c>
      <c r="T150" s="0" t="n">
        <v>712.935483870968</v>
      </c>
      <c r="U150" s="0" t="n">
        <v>7.79032258064516</v>
      </c>
      <c r="V150" s="0" t="n">
        <v>4.93548387096774</v>
      </c>
      <c r="W150" s="0" t="n">
        <v>414.891908253178</v>
      </c>
      <c r="X150" s="0" t="n">
        <v>712.944978812134</v>
      </c>
      <c r="Y150" s="0" t="n">
        <v>7.89190825317818</v>
      </c>
      <c r="Z150" s="0" t="n">
        <v>4.94497881213426</v>
      </c>
      <c r="AA150" s="2" t="s">
        <v>1089</v>
      </c>
      <c r="AB150" s="2" t="s">
        <v>1090</v>
      </c>
      <c r="AC150" s="0" t="n">
        <v>0.87053360212815</v>
      </c>
      <c r="AD150" s="0" t="n">
        <v>12.5650986286284</v>
      </c>
      <c r="AE150" s="0" t="n">
        <v>0</v>
      </c>
      <c r="AF150" s="0" t="n">
        <v>0.593301435406699</v>
      </c>
      <c r="AG150" s="0" t="n">
        <v>19.2353840616713</v>
      </c>
      <c r="AH150" s="2" t="s">
        <v>1091</v>
      </c>
      <c r="AI150" s="2" t="s">
        <v>1092</v>
      </c>
      <c r="AJ150" s="2" t="s">
        <v>1093</v>
      </c>
      <c r="AK150" s="2" t="s">
        <v>1094</v>
      </c>
      <c r="AL150" s="0" t="n">
        <v>6.02809573361082</v>
      </c>
      <c r="AM150" s="0" t="n">
        <v>-2.48647242455775</v>
      </c>
      <c r="AN150" s="0" t="n">
        <v>-2.48647242455775</v>
      </c>
      <c r="AO150" s="0" t="n">
        <v>23.0689386056191</v>
      </c>
      <c r="AP150" s="0" t="n">
        <v>23.4243341216034</v>
      </c>
      <c r="AQ150" s="0" t="n">
        <v>5.67270021762655</v>
      </c>
      <c r="AR150" s="0" t="n">
        <v>131</v>
      </c>
      <c r="AS150" s="0" t="n">
        <v>119.895161290323</v>
      </c>
      <c r="AT150" s="0" t="n">
        <v>111</v>
      </c>
      <c r="AU150" s="0" t="n">
        <v>124</v>
      </c>
      <c r="AV150" s="0" t="n">
        <v>612</v>
      </c>
      <c r="AW150" s="0" t="n">
        <v>3768</v>
      </c>
      <c r="AX150" s="0" t="n">
        <v>25518</v>
      </c>
      <c r="AY150" s="0" t="n">
        <v>966</v>
      </c>
      <c r="AZ150" s="0" t="n">
        <v>5076</v>
      </c>
      <c r="BA150" s="0" t="n">
        <v>31152</v>
      </c>
      <c r="BB150" s="0" t="n">
        <v>206766</v>
      </c>
      <c r="BC150" s="0" t="n">
        <v>10386</v>
      </c>
      <c r="BD150" s="0" t="n">
        <v>56650</v>
      </c>
      <c r="BE150" s="0" t="n">
        <v>344210</v>
      </c>
      <c r="BF150" s="0" t="n">
        <v>2231728</v>
      </c>
      <c r="BG150" s="0" t="n">
        <v>131004</v>
      </c>
      <c r="BH150" s="0" t="n">
        <v>729936</v>
      </c>
      <c r="BI150" s="0" t="n">
        <v>4408140</v>
      </c>
      <c r="BJ150" s="0" t="n">
        <v>28152846</v>
      </c>
      <c r="BK150" s="0" t="n">
        <v>124</v>
      </c>
      <c r="BL150" s="0" t="n">
        <v>-2.30926389122033E-014</v>
      </c>
      <c r="BM150" s="0" t="n">
        <v>747.483870967742</v>
      </c>
      <c r="BN150" s="0" t="n">
        <v>-457.292403746098</v>
      </c>
      <c r="BO150" s="0" t="n">
        <v>9.50350909079134E-014</v>
      </c>
      <c r="BP150" s="0" t="n">
        <v>308.322580645161</v>
      </c>
      <c r="BQ150" s="0" t="n">
        <v>-1245.37773152966</v>
      </c>
      <c r="BR150" s="0" t="n">
        <v>3880.88332046591</v>
      </c>
      <c r="BS150" s="0" t="n">
        <v>2860.54838709678</v>
      </c>
      <c r="BT150" s="0" t="n">
        <v>586.199791883455</v>
      </c>
      <c r="BU150" s="0" t="n">
        <v>12051.9079923467</v>
      </c>
      <c r="BV150" s="0" t="n">
        <v>-6343.29428188422</v>
      </c>
      <c r="BW150" s="0" t="n">
        <v>5524.52029136317</v>
      </c>
      <c r="BX150" s="0" t="n">
        <v>13532.3307878218</v>
      </c>
      <c r="BY150" s="0" t="n">
        <v>-14231.5381144554</v>
      </c>
      <c r="BZ150" s="0" t="n">
        <v>133584.987079699</v>
      </c>
      <c r="CA150" s="0" t="n">
        <v>0.234653502735726</v>
      </c>
      <c r="CB150" s="0" t="n">
        <v>0.0204943097203968</v>
      </c>
      <c r="CC150" s="0" t="n">
        <v>0.00309281976497522</v>
      </c>
      <c r="CD150" s="0" t="n">
        <v>0.00062517128800539</v>
      </c>
      <c r="CE150" s="0" t="n">
        <v>8.60250143399397E-007</v>
      </c>
      <c r="CF150" s="0" t="n">
        <v>8.72682965636252E-005</v>
      </c>
      <c r="CG150" s="0" t="n">
        <v>1.25194358113703E-007</v>
      </c>
      <c r="CJ150" s="0" t="n">
        <v>0.048613675271055</v>
      </c>
      <c r="CK150" s="0" t="n">
        <v>-0.00267079020191753</v>
      </c>
      <c r="CM150" s="0" t="n">
        <v>0.0200521969722399</v>
      </c>
      <c r="CN150" s="0" t="n">
        <v>-0.00727355760954747</v>
      </c>
      <c r="CO150" s="0" t="n">
        <v>0.00203547386399516</v>
      </c>
      <c r="CP150" s="0" t="n">
        <v>0.186039827464671</v>
      </c>
      <c r="CQ150" s="0" t="n">
        <v>0.00342366644996295</v>
      </c>
      <c r="CR150" s="0" t="n">
        <v>0.00632107221578386</v>
      </c>
      <c r="CS150" s="0" t="n">
        <v>-0.000298771358522323</v>
      </c>
      <c r="CT150" s="0" t="n">
        <v>0.0322656456647805</v>
      </c>
      <c r="CU150" s="0" t="n">
        <v>0.00709753511327972</v>
      </c>
      <c r="CV150" s="0" t="n">
        <v>-0.000670310376181231</v>
      </c>
      <c r="CW150" s="0" t="n">
        <v>0.000565029225951629</v>
      </c>
      <c r="CX150" s="0" t="n">
        <v>14867</v>
      </c>
      <c r="CY150" s="0" t="n">
        <v>73517</v>
      </c>
      <c r="CZ150" s="0" t="n">
        <v>453485</v>
      </c>
      <c r="DA150" s="0" t="n">
        <v>3074705</v>
      </c>
      <c r="DB150" s="0" t="n">
        <v>117329</v>
      </c>
      <c r="DC150" s="0" t="n">
        <v>618067</v>
      </c>
      <c r="DD150" s="0" t="n">
        <v>3796471</v>
      </c>
      <c r="DE150" s="0" t="n">
        <v>25201387</v>
      </c>
      <c r="DF150" s="0" t="n">
        <v>1277873</v>
      </c>
      <c r="DG150" s="0" t="n">
        <v>6981733</v>
      </c>
      <c r="DH150" s="0" t="n">
        <v>42428377</v>
      </c>
      <c r="DI150" s="0" t="n">
        <v>274981009</v>
      </c>
      <c r="DJ150" s="0" t="n">
        <v>16266695</v>
      </c>
      <c r="DK150" s="0" t="n">
        <v>90706129</v>
      </c>
      <c r="DL150" s="0" t="n">
        <v>547676221</v>
      </c>
      <c r="DM150" s="0" t="n">
        <v>3495927049</v>
      </c>
      <c r="DN150" s="0" t="n">
        <v>14867</v>
      </c>
      <c r="DO150" s="0" t="n">
        <v>-5.39479572125856E-012</v>
      </c>
      <c r="DP150" s="0" t="n">
        <v>89944.9926683258</v>
      </c>
      <c r="DQ150" s="0" t="n">
        <v>-57320.8826255882</v>
      </c>
      <c r="DR150" s="0" t="n">
        <v>1.87583282240666E-012</v>
      </c>
      <c r="DS150" s="0" t="n">
        <v>37877.5809510998</v>
      </c>
      <c r="DT150" s="0" t="n">
        <v>-156998.684708684</v>
      </c>
      <c r="DU150" s="0" t="n">
        <v>486522.252315749</v>
      </c>
      <c r="DV150" s="0" t="n">
        <v>351923.296562857</v>
      </c>
      <c r="DW150" s="0" t="n">
        <v>64825.3029647429</v>
      </c>
      <c r="DX150" s="0" t="n">
        <v>1502991.10751507</v>
      </c>
      <c r="DY150" s="0" t="n">
        <v>-899971.041991274</v>
      </c>
      <c r="DZ150" s="0" t="n">
        <v>627145.787526268</v>
      </c>
      <c r="EA150" s="0" t="n">
        <v>1655581.83006575</v>
      </c>
      <c r="EB150" s="0" t="n">
        <v>-2097046.57967879</v>
      </c>
      <c r="EC150" s="0" t="n">
        <v>16876044.057677</v>
      </c>
      <c r="ED150" s="0" t="n">
        <v>0.0019991535505363</v>
      </c>
      <c r="EE150" s="0" t="n">
        <v>1.52234482963258E-006</v>
      </c>
      <c r="EF150" s="0" t="n">
        <v>1.74764586385467E-009</v>
      </c>
      <c r="EG150" s="0" t="n">
        <v>3.04411781767944E-010</v>
      </c>
      <c r="EH150" s="0" t="n">
        <v>2.1854453341854E-019</v>
      </c>
      <c r="EI150" s="0" t="n">
        <v>3.63957355169686E-013</v>
      </c>
      <c r="EJ150" s="0" t="n">
        <v>3.92078087366493E-020</v>
      </c>
      <c r="EM150" s="0" t="n">
        <v>0.000406939931712926</v>
      </c>
      <c r="EN150" s="0" t="n">
        <v>-2.12693645735525E-006</v>
      </c>
      <c r="EP150" s="0" t="n">
        <v>0.000171370298094642</v>
      </c>
      <c r="EQ150" s="0" t="n">
        <v>-5.82555974311979E-006</v>
      </c>
      <c r="ER150" s="0" t="n">
        <v>1.48058274704524E-007</v>
      </c>
      <c r="ES150" s="0" t="n">
        <v>0.00159221361882338</v>
      </c>
      <c r="ET150" s="0" t="n">
        <v>2.40539387949447E-006</v>
      </c>
      <c r="EU150" s="0" t="n">
        <v>4.57389706669576E-007</v>
      </c>
      <c r="EV150" s="0" t="n">
        <v>-2.24619181593228E-009</v>
      </c>
      <c r="EW150" s="0" t="n">
        <v>2.32707379661131E-005</v>
      </c>
      <c r="EX150" s="0" t="n">
        <v>5.03826059804988E-007</v>
      </c>
      <c r="EY150" s="0" t="n">
        <v>-5.23391158728965E-009</v>
      </c>
      <c r="EZ150" s="0" t="n">
        <v>3.45443706453671E-010</v>
      </c>
      <c r="FA150" s="0" t="n">
        <v>124</v>
      </c>
      <c r="FB150" s="0" t="n">
        <v>0.141970035238278</v>
      </c>
      <c r="FC150" s="0" t="n">
        <v>57.1126983722081</v>
      </c>
      <c r="FD150" s="0" t="n">
        <v>54.1462333478609</v>
      </c>
      <c r="FE150" s="0" t="s">
        <v>1095</v>
      </c>
      <c r="FF150" s="0" t="n">
        <v>0.832214765100671</v>
      </c>
    </row>
    <row r="151" customFormat="false" ht="15" hidden="false" customHeight="false" outlineLevel="0" collapsed="false">
      <c r="A151" s="0" t="n">
        <v>230</v>
      </c>
      <c r="B151" s="0" t="n">
        <v>0</v>
      </c>
      <c r="C151" s="0" t="n">
        <v>0.215624692757039</v>
      </c>
      <c r="D151" s="0" t="n">
        <v>24.3904812301905</v>
      </c>
      <c r="E151" s="0" t="n">
        <v>8.84715161334545</v>
      </c>
      <c r="F151" s="0" t="n">
        <f aca="false">TRUE()</f>
        <v>1</v>
      </c>
      <c r="G151" s="2" t="s">
        <v>1096</v>
      </c>
      <c r="H151" s="0" t="n">
        <v>0.504369213028316</v>
      </c>
      <c r="I151" s="0" t="n">
        <v>400</v>
      </c>
      <c r="J151" s="0" t="n">
        <v>841</v>
      </c>
      <c r="K151" s="0" t="n">
        <v>575</v>
      </c>
      <c r="L151" s="0" t="n">
        <v>410</v>
      </c>
      <c r="M151" s="0" t="n">
        <v>37.5527222400657</v>
      </c>
      <c r="N151" s="0" t="n">
        <v>18.9404369632929</v>
      </c>
      <c r="O151" s="0" t="n">
        <v>414</v>
      </c>
      <c r="P151" s="0" t="n">
        <v>381</v>
      </c>
      <c r="Q151" s="0" t="n">
        <v>443</v>
      </c>
      <c r="R151" s="0" t="n">
        <v>410</v>
      </c>
      <c r="S151" s="0" t="n">
        <v>430.4375</v>
      </c>
      <c r="T151" s="0" t="n">
        <v>395.63</v>
      </c>
      <c r="U151" s="0" t="n">
        <v>16.4375</v>
      </c>
      <c r="V151" s="0" t="n">
        <v>14.63</v>
      </c>
      <c r="W151" s="0" t="n">
        <v>430.51726931846</v>
      </c>
      <c r="X151" s="0" t="n">
        <v>395.710953251305</v>
      </c>
      <c r="Y151" s="0" t="n">
        <v>16.5172693184602</v>
      </c>
      <c r="Z151" s="0" t="n">
        <v>14.7109532513049</v>
      </c>
      <c r="AA151" s="2" t="s">
        <v>1097</v>
      </c>
      <c r="AB151" s="2" t="s">
        <v>1098</v>
      </c>
      <c r="AC151" s="0" t="n">
        <v>0.863488098904205</v>
      </c>
      <c r="AD151" s="0" t="n">
        <v>22.5675833419103</v>
      </c>
      <c r="AE151" s="0" t="n">
        <v>-7</v>
      </c>
      <c r="AF151" s="0" t="n">
        <v>0.475624256837099</v>
      </c>
      <c r="AG151" s="0" t="n">
        <v>36.4005494464026</v>
      </c>
      <c r="AH151" s="2" t="s">
        <v>1099</v>
      </c>
      <c r="AI151" s="2" t="s">
        <v>1100</v>
      </c>
      <c r="AJ151" s="2" t="s">
        <v>1101</v>
      </c>
      <c r="AK151" s="2" t="s">
        <v>1102</v>
      </c>
      <c r="AL151" s="0" t="n">
        <v>58.7281</v>
      </c>
      <c r="AM151" s="0" t="n">
        <v>-32.676875</v>
      </c>
      <c r="AN151" s="0" t="n">
        <v>-32.676875</v>
      </c>
      <c r="AO151" s="0" t="n">
        <v>51.83109375</v>
      </c>
      <c r="AP151" s="0" t="n">
        <v>88.1379342274705</v>
      </c>
      <c r="AQ151" s="0" t="n">
        <v>22.4212595225295</v>
      </c>
      <c r="AR151" s="0" t="n">
        <v>147</v>
      </c>
      <c r="AS151" s="0" t="n">
        <v>132.6775</v>
      </c>
      <c r="AT151" s="0" t="n">
        <v>121</v>
      </c>
      <c r="AU151" s="0" t="n">
        <v>400</v>
      </c>
      <c r="AV151" s="0" t="n">
        <v>5852</v>
      </c>
      <c r="AW151" s="0" t="n">
        <v>109106</v>
      </c>
      <c r="AX151" s="0" t="n">
        <v>2276468</v>
      </c>
      <c r="AY151" s="0" t="n">
        <v>6575</v>
      </c>
      <c r="AZ151" s="0" t="n">
        <v>109263</v>
      </c>
      <c r="BA151" s="0" t="n">
        <v>2110111</v>
      </c>
      <c r="BB151" s="0" t="n">
        <v>44374041</v>
      </c>
      <c r="BC151" s="0" t="n">
        <v>128809</v>
      </c>
      <c r="BD151" s="0" t="n">
        <v>2239111</v>
      </c>
      <c r="BE151" s="0" t="n">
        <v>43742123</v>
      </c>
      <c r="BF151" s="0" t="n">
        <v>921460981</v>
      </c>
      <c r="BG151" s="0" t="n">
        <v>2738675</v>
      </c>
      <c r="BH151" s="0" t="n">
        <v>48613497</v>
      </c>
      <c r="BI151" s="0" t="n">
        <v>954903241</v>
      </c>
      <c r="BJ151" s="0" t="n">
        <v>20130560643</v>
      </c>
      <c r="BK151" s="0" t="n">
        <v>400</v>
      </c>
      <c r="BL151" s="0" t="n">
        <v>-4.61852778244065E-014</v>
      </c>
      <c r="BM151" s="0" t="n">
        <v>23491.24</v>
      </c>
      <c r="BN151" s="0" t="n">
        <v>-7106.46240000004</v>
      </c>
      <c r="BO151" s="0" t="n">
        <v>0</v>
      </c>
      <c r="BP151" s="0" t="n">
        <v>13070.75</v>
      </c>
      <c r="BQ151" s="0" t="n">
        <v>-65769.02</v>
      </c>
      <c r="BR151" s="0" t="n">
        <v>1448332.105775</v>
      </c>
      <c r="BS151" s="0" t="n">
        <v>20732.4375</v>
      </c>
      <c r="BT151" s="0" t="n">
        <v>-75065.57625</v>
      </c>
      <c r="BU151" s="0" t="n">
        <v>1610639.55444375</v>
      </c>
      <c r="BV151" s="0" t="n">
        <v>-9664809.32255738</v>
      </c>
      <c r="BW151" s="0" t="n">
        <v>-60201.8203125</v>
      </c>
      <c r="BX151" s="0" t="n">
        <v>1653540.00910156</v>
      </c>
      <c r="BY151" s="0" t="n">
        <v>-11795133.7459977</v>
      </c>
      <c r="BZ151" s="0" t="n">
        <v>193504026.311599</v>
      </c>
      <c r="CA151" s="0" t="n">
        <v>0.276397984375</v>
      </c>
      <c r="CB151" s="0" t="n">
        <v>0.026991758339219</v>
      </c>
      <c r="CC151" s="0" t="n">
        <v>0.006480587014295</v>
      </c>
      <c r="CD151" s="0" t="n">
        <v>0.00220907192821626</v>
      </c>
      <c r="CE151" s="0" t="n">
        <v>7.70496252386733E-006</v>
      </c>
      <c r="CF151" s="0" t="n">
        <v>0.000314969263232878</v>
      </c>
      <c r="CG151" s="0" t="n">
        <v>3.23975607321438E-006</v>
      </c>
      <c r="CJ151" s="0" t="n">
        <v>0.14682025</v>
      </c>
      <c r="CK151" s="0" t="n">
        <v>-0.00222076950000001</v>
      </c>
      <c r="CM151" s="0" t="n">
        <v>0.0816921875</v>
      </c>
      <c r="CN151" s="0" t="n">
        <v>-0.02055281875</v>
      </c>
      <c r="CO151" s="0" t="n">
        <v>0.0226301891527344</v>
      </c>
      <c r="CP151" s="0" t="n">
        <v>0.129577734375</v>
      </c>
      <c r="CQ151" s="0" t="n">
        <v>-0.023457992578125</v>
      </c>
      <c r="CR151" s="0" t="n">
        <v>0.0251662430381836</v>
      </c>
      <c r="CS151" s="0" t="n">
        <v>-0.00755063228324795</v>
      </c>
      <c r="CT151" s="0" t="n">
        <v>-0.0188130688476563</v>
      </c>
      <c r="CU151" s="0" t="n">
        <v>0.0258365626422119</v>
      </c>
      <c r="CV151" s="0" t="n">
        <v>-0.00921494823906067</v>
      </c>
      <c r="CW151" s="0" t="n">
        <v>0.00755875102779686</v>
      </c>
      <c r="CX151" s="0" t="n">
        <v>53071</v>
      </c>
      <c r="CY151" s="0" t="n">
        <v>780725</v>
      </c>
      <c r="CZ151" s="0" t="n">
        <v>14544877</v>
      </c>
      <c r="DA151" s="0" t="n">
        <v>302696201</v>
      </c>
      <c r="DB151" s="0" t="n">
        <v>876588</v>
      </c>
      <c r="DC151" s="0" t="n">
        <v>14585809</v>
      </c>
      <c r="DD151" s="0" t="n">
        <v>281194553</v>
      </c>
      <c r="DE151" s="0" t="n">
        <v>5898645793</v>
      </c>
      <c r="DF151" s="0" t="n">
        <v>17166604</v>
      </c>
      <c r="DG151" s="0" t="n">
        <v>298417985</v>
      </c>
      <c r="DH151" s="0" t="n">
        <v>5820446277</v>
      </c>
      <c r="DI151" s="0" t="n">
        <v>122361292073</v>
      </c>
      <c r="DJ151" s="0" t="n">
        <v>364131954</v>
      </c>
      <c r="DK151" s="0" t="n">
        <v>6463021507</v>
      </c>
      <c r="DL151" s="0" t="n">
        <v>126806637395</v>
      </c>
      <c r="DM151" s="0" t="n">
        <v>2669112778603</v>
      </c>
      <c r="DN151" s="0" t="n">
        <v>53071</v>
      </c>
      <c r="DO151" s="0" t="n">
        <v>-1.8351542507844E-011</v>
      </c>
      <c r="DP151" s="0" t="n">
        <v>3059668.02287502</v>
      </c>
      <c r="DQ151" s="0" t="n">
        <v>-1294071.09103267</v>
      </c>
      <c r="DR151" s="0" t="n">
        <v>-9.77706804405898E-012</v>
      </c>
      <c r="DS151" s="0" t="n">
        <v>1690363.91134518</v>
      </c>
      <c r="DT151" s="0" t="n">
        <v>-8780826.5678606</v>
      </c>
      <c r="DU151" s="0" t="n">
        <v>189008264.346341</v>
      </c>
      <c r="DV151" s="0" t="n">
        <v>2687763.92266963</v>
      </c>
      <c r="DW151" s="0" t="n">
        <v>-9959515.86745107</v>
      </c>
      <c r="DX151" s="0" t="n">
        <v>210813183.508381</v>
      </c>
      <c r="DY151" s="0" t="n">
        <v>-1310667623.46163</v>
      </c>
      <c r="DZ151" s="0" t="n">
        <v>-8202508.70170627</v>
      </c>
      <c r="EA151" s="0" t="n">
        <v>216309183.21543</v>
      </c>
      <c r="EB151" s="0" t="n">
        <v>-1592226002.5638</v>
      </c>
      <c r="EC151" s="0" t="n">
        <v>25622797048.9855</v>
      </c>
      <c r="ED151" s="0" t="n">
        <v>0.00204060664053752</v>
      </c>
      <c r="EE151" s="0" t="n">
        <v>1.45819440585121E-006</v>
      </c>
      <c r="EF151" s="0" t="n">
        <v>2.72237435984423E-009</v>
      </c>
      <c r="EG151" s="0" t="n">
        <v>9.85921201265678E-010</v>
      </c>
      <c r="EH151" s="0" t="n">
        <v>1.49961070559099E-018</v>
      </c>
      <c r="EI151" s="0" t="n">
        <v>1.0390724054735E-012</v>
      </c>
      <c r="EJ151" s="0" t="n">
        <v>6.0014168234509E-019</v>
      </c>
      <c r="EM151" s="0" t="n">
        <v>0.00108632497861223</v>
      </c>
      <c r="EN151" s="0" t="n">
        <v>-1.99441236440174E-006</v>
      </c>
      <c r="EP151" s="0" t="n">
        <v>0.000600158097581279</v>
      </c>
      <c r="EQ151" s="0" t="n">
        <v>-1.3532942044655E-005</v>
      </c>
      <c r="ER151" s="0" t="n">
        <v>1.26447131332051E-006</v>
      </c>
      <c r="ES151" s="0" t="n">
        <v>0.000954281661925284</v>
      </c>
      <c r="ET151" s="0" t="n">
        <v>-1.53495288838025E-005</v>
      </c>
      <c r="EU151" s="0" t="n">
        <v>1.41034691757002E-006</v>
      </c>
      <c r="EV151" s="0" t="n">
        <v>-3.80620454092938E-008</v>
      </c>
      <c r="EW151" s="0" t="n">
        <v>-1.26416430188092E-005</v>
      </c>
      <c r="EX151" s="0" t="n">
        <v>1.44711533080113E-006</v>
      </c>
      <c r="EY151" s="0" t="n">
        <v>-4.6238556081351E-008</v>
      </c>
      <c r="EZ151" s="0" t="n">
        <v>3.22996229602172E-009</v>
      </c>
      <c r="FA151" s="0" t="n">
        <v>400</v>
      </c>
      <c r="FB151" s="0" t="n">
        <v>0.837970290533215</v>
      </c>
      <c r="FC151" s="0" t="n">
        <v>152.681240867132</v>
      </c>
      <c r="FD151" s="0" t="n">
        <v>129.51456539027</v>
      </c>
      <c r="FE151" s="0" t="s">
        <v>1103</v>
      </c>
      <c r="FF151" s="0" t="n">
        <v>0.695652173913043</v>
      </c>
    </row>
    <row r="152" customFormat="false" ht="15" hidden="false" customHeight="false" outlineLevel="0" collapsed="false">
      <c r="A152" s="0" t="n">
        <v>234</v>
      </c>
      <c r="B152" s="0" t="n">
        <v>0</v>
      </c>
      <c r="C152" s="0" t="n">
        <v>0.370026171398056</v>
      </c>
      <c r="D152" s="0" t="n">
        <v>19.4486633951738</v>
      </c>
      <c r="E152" s="0" t="n">
        <v>8.13640123699223</v>
      </c>
      <c r="F152" s="0" t="n">
        <f aca="false">TRUE()</f>
        <v>1</v>
      </c>
      <c r="G152" s="2" t="s">
        <v>1104</v>
      </c>
      <c r="H152" s="0" t="n">
        <v>0.431692142062704</v>
      </c>
      <c r="I152" s="0" t="n">
        <v>153</v>
      </c>
      <c r="J152" s="0" t="n">
        <v>242</v>
      </c>
      <c r="K152" s="0" t="n">
        <v>185</v>
      </c>
      <c r="L152" s="0" t="n">
        <v>156</v>
      </c>
      <c r="M152" s="0" t="n">
        <v>22.8805081986667</v>
      </c>
      <c r="N152" s="0" t="n">
        <v>9.87733559576572</v>
      </c>
      <c r="O152" s="0" t="n">
        <v>423</v>
      </c>
      <c r="P152" s="0" t="n">
        <v>525</v>
      </c>
      <c r="Q152" s="0" t="n">
        <v>434</v>
      </c>
      <c r="R152" s="0" t="n">
        <v>547</v>
      </c>
      <c r="S152" s="0" t="n">
        <v>428.078431372549</v>
      </c>
      <c r="T152" s="0" t="n">
        <v>535.37908496732</v>
      </c>
      <c r="U152" s="0" t="n">
        <v>5.07843137254902</v>
      </c>
      <c r="V152" s="0" t="n">
        <v>10.3790849673203</v>
      </c>
      <c r="W152" s="0" t="n">
        <v>428.082880645662</v>
      </c>
      <c r="X152" s="0" t="n">
        <v>535.380050701019</v>
      </c>
      <c r="Y152" s="0" t="n">
        <v>5.08288064566196</v>
      </c>
      <c r="Z152" s="0" t="n">
        <v>10.3800507010192</v>
      </c>
      <c r="AA152" s="2" t="s">
        <v>1105</v>
      </c>
      <c r="AB152" s="2" t="s">
        <v>1106</v>
      </c>
      <c r="AC152" s="0" t="n">
        <v>0.902021005565455</v>
      </c>
      <c r="AD152" s="0" t="n">
        <v>13.9572794750438</v>
      </c>
      <c r="AE152" s="0" t="n">
        <v>-2</v>
      </c>
      <c r="AF152" s="0" t="n">
        <v>0.632231404958678</v>
      </c>
      <c r="AG152" s="0" t="n">
        <v>22.2036033111745</v>
      </c>
      <c r="AH152" s="2" t="s">
        <v>1107</v>
      </c>
      <c r="AI152" s="2" t="s">
        <v>1108</v>
      </c>
      <c r="AJ152" s="2" t="s">
        <v>1109</v>
      </c>
      <c r="AK152" s="2" t="s">
        <v>1110</v>
      </c>
      <c r="AL152" s="0" t="n">
        <v>32.6928958947413</v>
      </c>
      <c r="AM152" s="0" t="n">
        <v>0.846725618351916</v>
      </c>
      <c r="AN152" s="0" t="n">
        <v>0.846725618351916</v>
      </c>
      <c r="AO152" s="0" t="n">
        <v>6.12456747404844</v>
      </c>
      <c r="AP152" s="0" t="n">
        <v>32.7198534643285</v>
      </c>
      <c r="AQ152" s="0" t="n">
        <v>6.09760990446128</v>
      </c>
      <c r="AR152" s="0" t="n">
        <v>137</v>
      </c>
      <c r="AS152" s="0" t="n">
        <v>126.333333333333</v>
      </c>
      <c r="AT152" s="0" t="n">
        <v>119</v>
      </c>
      <c r="AU152" s="0" t="n">
        <v>153</v>
      </c>
      <c r="AV152" s="0" t="n">
        <v>1588</v>
      </c>
      <c r="AW152" s="0" t="n">
        <v>21484</v>
      </c>
      <c r="AX152" s="0" t="n">
        <v>326278</v>
      </c>
      <c r="AY152" s="0" t="n">
        <v>777</v>
      </c>
      <c r="AZ152" s="0" t="n">
        <v>7935</v>
      </c>
      <c r="BA152" s="0" t="n">
        <v>109527</v>
      </c>
      <c r="BB152" s="0" t="n">
        <v>1716999</v>
      </c>
      <c r="BC152" s="0" t="n">
        <v>4883</v>
      </c>
      <c r="BD152" s="0" t="n">
        <v>49389</v>
      </c>
      <c r="BE152" s="0" t="n">
        <v>686817</v>
      </c>
      <c r="BF152" s="0" t="n">
        <v>10906749</v>
      </c>
      <c r="BG152" s="0" t="n">
        <v>34053</v>
      </c>
      <c r="BH152" s="0" t="n">
        <v>338889</v>
      </c>
      <c r="BI152" s="0" t="n">
        <v>4710657</v>
      </c>
      <c r="BJ152" s="0" t="n">
        <v>75246825</v>
      </c>
      <c r="BK152" s="0" t="n">
        <v>153</v>
      </c>
      <c r="BL152" s="0" t="n">
        <v>-9.59232693276135E-014</v>
      </c>
      <c r="BM152" s="0" t="n">
        <v>5002.01307189543</v>
      </c>
      <c r="BN152" s="0" t="n">
        <v>-538.898799607002</v>
      </c>
      <c r="BO152" s="0" t="n">
        <v>4.2632564145606E-014</v>
      </c>
      <c r="BP152" s="0" t="n">
        <v>-129.549019607843</v>
      </c>
      <c r="BQ152" s="0" t="n">
        <v>3111.18095604255</v>
      </c>
      <c r="BR152" s="0" t="n">
        <v>5012.09587313074</v>
      </c>
      <c r="BS152" s="0" t="n">
        <v>937.058823529412</v>
      </c>
      <c r="BT152" s="0" t="n">
        <v>23.7397154940401</v>
      </c>
      <c r="BU152" s="0" t="n">
        <v>27010.8145007074</v>
      </c>
      <c r="BV152" s="0" t="n">
        <v>-14144.6557501642</v>
      </c>
      <c r="BW152" s="0" t="n">
        <v>-262.558246828142</v>
      </c>
      <c r="BX152" s="0" t="n">
        <v>-4888.2734920958</v>
      </c>
      <c r="BY152" s="0" t="n">
        <v>36941.4410369084</v>
      </c>
      <c r="BZ152" s="0" t="n">
        <v>-85308.4388911096</v>
      </c>
      <c r="CA152" s="0" t="n">
        <v>0.253708910907123</v>
      </c>
      <c r="CB152" s="0" t="n">
        <v>0.03027655398184</v>
      </c>
      <c r="CC152" s="0" t="n">
        <v>0.00110276893820135</v>
      </c>
      <c r="CD152" s="0" t="n">
        <v>9.9951415521085E-005</v>
      </c>
      <c r="CE152" s="0" t="n">
        <v>-2.95367545760094E-008</v>
      </c>
      <c r="CF152" s="0" t="n">
        <v>-1.58696900075152E-005</v>
      </c>
      <c r="CG152" s="0" t="n">
        <v>-1.51242363269851E-008</v>
      </c>
      <c r="CJ152" s="0" t="n">
        <v>0.213679058135564</v>
      </c>
      <c r="CK152" s="0" t="n">
        <v>-0.00186113826867179</v>
      </c>
      <c r="CM152" s="0" t="n">
        <v>-0.00553415436831318</v>
      </c>
      <c r="CN152" s="0" t="n">
        <v>0.0107447593913298</v>
      </c>
      <c r="CO152" s="0" t="n">
        <v>0.00139941033604212</v>
      </c>
      <c r="CP152" s="0" t="n">
        <v>0.0400298527715585</v>
      </c>
      <c r="CQ152" s="0" t="n">
        <v>8.19873657643317E-005</v>
      </c>
      <c r="CR152" s="0" t="n">
        <v>0.00754159815654037</v>
      </c>
      <c r="CS152" s="0" t="n">
        <v>-0.000319280484852515</v>
      </c>
      <c r="CT152" s="0" t="n">
        <v>-0.000906769881995633</v>
      </c>
      <c r="CU152" s="0" t="n">
        <v>-0.00136483830784479</v>
      </c>
      <c r="CV152" s="0" t="n">
        <v>0.000833861312268256</v>
      </c>
      <c r="CW152" s="0" t="n">
        <v>-0.000155677651498299</v>
      </c>
      <c r="CX152" s="0" t="n">
        <v>19329</v>
      </c>
      <c r="CY152" s="0" t="n">
        <v>200636</v>
      </c>
      <c r="CZ152" s="0" t="n">
        <v>2718412</v>
      </c>
      <c r="DA152" s="0" t="n">
        <v>41354096</v>
      </c>
      <c r="DB152" s="0" t="n">
        <v>98247</v>
      </c>
      <c r="DC152" s="0" t="n">
        <v>1004588</v>
      </c>
      <c r="DD152" s="0" t="n">
        <v>13896508</v>
      </c>
      <c r="DE152" s="0" t="n">
        <v>218295248</v>
      </c>
      <c r="DF152" s="0" t="n">
        <v>619073</v>
      </c>
      <c r="DG152" s="0" t="n">
        <v>6274020</v>
      </c>
      <c r="DH152" s="0" t="n">
        <v>87456500</v>
      </c>
      <c r="DI152" s="0" t="n">
        <v>1391650836</v>
      </c>
      <c r="DJ152" s="0" t="n">
        <v>4329879</v>
      </c>
      <c r="DK152" s="0" t="n">
        <v>43188980</v>
      </c>
      <c r="DL152" s="0" t="n">
        <v>601799308</v>
      </c>
      <c r="DM152" s="0" t="n">
        <v>9631935848</v>
      </c>
      <c r="DN152" s="0" t="n">
        <v>19329</v>
      </c>
      <c r="DO152" s="0" t="n">
        <v>1.06155084722559E-011</v>
      </c>
      <c r="DP152" s="0" t="n">
        <v>635800.147550313</v>
      </c>
      <c r="DQ152" s="0" t="n">
        <v>-62433.9208344556</v>
      </c>
      <c r="DR152" s="0" t="n">
        <v>-3.69482222595252E-012</v>
      </c>
      <c r="DS152" s="0" t="n">
        <v>-15220.8412230328</v>
      </c>
      <c r="DT152" s="0" t="n">
        <v>395130.465479269</v>
      </c>
      <c r="DU152" s="0" t="n">
        <v>712820.304740666</v>
      </c>
      <c r="DV152" s="0" t="n">
        <v>119695.22520565</v>
      </c>
      <c r="DW152" s="0" t="n">
        <v>2742.31089443825</v>
      </c>
      <c r="DX152" s="0" t="n">
        <v>3466380.76517701</v>
      </c>
      <c r="DY152" s="0" t="n">
        <v>-1773103.78679453</v>
      </c>
      <c r="DZ152" s="0" t="n">
        <v>-33588.2571037768</v>
      </c>
      <c r="EA152" s="0" t="n">
        <v>-617477.914944849</v>
      </c>
      <c r="EB152" s="0" t="n">
        <v>4740432.84955239</v>
      </c>
      <c r="EC152" s="0" t="n">
        <v>-10500699.3529635</v>
      </c>
      <c r="ED152" s="0" t="n">
        <v>0.00202214845806639</v>
      </c>
      <c r="EE152" s="0" t="n">
        <v>1.91490295902894E-006</v>
      </c>
      <c r="EF152" s="0" t="n">
        <v>5.52589784621877E-010</v>
      </c>
      <c r="EG152" s="0" t="n">
        <v>4.97680932078223E-011</v>
      </c>
      <c r="EH152" s="0" t="n">
        <v>-7.49169466819869E-021</v>
      </c>
      <c r="EI152" s="0" t="n">
        <v>-6.37975040423645E-014</v>
      </c>
      <c r="EJ152" s="0" t="n">
        <v>-3.46288392189156E-021</v>
      </c>
      <c r="EM152" s="0" t="n">
        <v>0.00170177387495733</v>
      </c>
      <c r="EN152" s="0" t="n">
        <v>-1.20197973097654E-006</v>
      </c>
      <c r="EP152" s="0" t="n">
        <v>-4.07398929491142E-005</v>
      </c>
      <c r="EQ152" s="0" t="n">
        <v>7.60706366426538E-006</v>
      </c>
      <c r="ER152" s="0" t="n">
        <v>9.87078980637007E-008</v>
      </c>
      <c r="ES152" s="0" t="n">
        <v>0.000320374583109058</v>
      </c>
      <c r="ET152" s="0" t="n">
        <v>5.27950522263508E-008</v>
      </c>
      <c r="EU152" s="0" t="n">
        <v>4.80007593699997E-007</v>
      </c>
      <c r="EV152" s="0" t="n">
        <v>-1.76604313185424E-009</v>
      </c>
      <c r="EW152" s="0" t="n">
        <v>-6.46642140970396E-007</v>
      </c>
      <c r="EX152" s="0" t="n">
        <v>-8.55053464100423E-008</v>
      </c>
      <c r="EY152" s="0" t="n">
        <v>4.72155602978154E-009</v>
      </c>
      <c r="EZ152" s="0" t="n">
        <v>-7.52282016546104E-011</v>
      </c>
      <c r="FA152" s="0" t="n">
        <v>153</v>
      </c>
      <c r="FB152" s="0" t="n">
        <v>-1.53896964495638</v>
      </c>
      <c r="FC152" s="0" t="n">
        <v>72.0832611206852</v>
      </c>
      <c r="FD152" s="0" t="n">
        <v>62.9761826952618</v>
      </c>
      <c r="FE152" s="0" t="s">
        <v>1111</v>
      </c>
      <c r="FF152" s="0" t="n">
        <v>0.827027027027027</v>
      </c>
    </row>
    <row r="153" customFormat="false" ht="15" hidden="false" customHeight="false" outlineLevel="0" collapsed="false">
      <c r="A153" s="0" t="n">
        <v>238</v>
      </c>
      <c r="B153" s="0" t="n">
        <v>0</v>
      </c>
      <c r="C153" s="0" t="n">
        <v>0.514147873103184</v>
      </c>
      <c r="D153" s="0" t="n">
        <v>17.4866335652134</v>
      </c>
      <c r="E153" s="0" t="n">
        <v>8.1951039306235</v>
      </c>
      <c r="F153" s="0" t="n">
        <f aca="false">TRUE()</f>
        <v>1</v>
      </c>
      <c r="G153" s="2" t="s">
        <v>1112</v>
      </c>
      <c r="H153" s="0" t="n">
        <v>0.527566304865016</v>
      </c>
      <c r="I153" s="0" t="n">
        <v>87</v>
      </c>
      <c r="J153" s="0" t="n">
        <v>156</v>
      </c>
      <c r="K153" s="0" t="n">
        <v>93</v>
      </c>
      <c r="L153" s="0" t="n">
        <v>89</v>
      </c>
      <c r="M153" s="0" t="n">
        <v>15.0483272055294</v>
      </c>
      <c r="N153" s="0" t="n">
        <v>7.93899037822084</v>
      </c>
      <c r="O153" s="0" t="n">
        <v>428</v>
      </c>
      <c r="P153" s="0" t="n">
        <v>694</v>
      </c>
      <c r="Q153" s="0" t="n">
        <v>441</v>
      </c>
      <c r="R153" s="0" t="n">
        <v>706</v>
      </c>
      <c r="S153" s="0" t="n">
        <v>434.747126436782</v>
      </c>
      <c r="T153" s="0" t="n">
        <v>699.459770114943</v>
      </c>
      <c r="U153" s="0" t="n">
        <v>6.74712643678161</v>
      </c>
      <c r="V153" s="0" t="n">
        <v>5.45977011494253</v>
      </c>
      <c r="W153" s="0" t="n">
        <v>434.687265917603</v>
      </c>
      <c r="X153" s="0" t="n">
        <v>699.412359550562</v>
      </c>
      <c r="Y153" s="0" t="n">
        <v>6.687265917603</v>
      </c>
      <c r="Z153" s="0" t="n">
        <v>5.4123595505618</v>
      </c>
      <c r="AA153" s="2" t="s">
        <v>1113</v>
      </c>
      <c r="AB153" s="2" t="s">
        <v>1114</v>
      </c>
      <c r="AC153" s="0" t="n">
        <v>0.849513857433222</v>
      </c>
      <c r="AD153" s="0" t="n">
        <v>10.5248202071085</v>
      </c>
      <c r="AE153" s="0" t="n">
        <v>-1</v>
      </c>
      <c r="AF153" s="0" t="n">
        <v>0.557692307692308</v>
      </c>
      <c r="AG153" s="0" t="n">
        <v>14.7648230602334</v>
      </c>
      <c r="AH153" s="2" t="s">
        <v>1115</v>
      </c>
      <c r="AI153" s="2" t="s">
        <v>1116</v>
      </c>
      <c r="AJ153" s="2" t="s">
        <v>1117</v>
      </c>
      <c r="AK153" s="2" t="s">
        <v>1118</v>
      </c>
      <c r="AL153" s="0" t="n">
        <v>7.76562293565861</v>
      </c>
      <c r="AM153" s="0" t="n">
        <v>-4.9438499141234</v>
      </c>
      <c r="AN153" s="0" t="n">
        <v>-4.9438499141234</v>
      </c>
      <c r="AO153" s="0" t="n">
        <v>10.3268595587264</v>
      </c>
      <c r="AP153" s="0" t="n">
        <v>14.1532594802923</v>
      </c>
      <c r="AQ153" s="0" t="n">
        <v>3.93922301409269</v>
      </c>
      <c r="AR153" s="0" t="n">
        <v>136</v>
      </c>
      <c r="AS153" s="0" t="n">
        <v>122.758620689655</v>
      </c>
      <c r="AT153" s="0" t="n">
        <v>115</v>
      </c>
      <c r="AU153" s="0" t="n">
        <v>87</v>
      </c>
      <c r="AV153" s="0" t="n">
        <v>475</v>
      </c>
      <c r="AW153" s="0" t="n">
        <v>3269</v>
      </c>
      <c r="AX153" s="0" t="n">
        <v>25543</v>
      </c>
      <c r="AY153" s="0" t="n">
        <v>587</v>
      </c>
      <c r="AZ153" s="0" t="n">
        <v>3635</v>
      </c>
      <c r="BA153" s="0" t="n">
        <v>26647</v>
      </c>
      <c r="BB153" s="0" t="n">
        <v>215735</v>
      </c>
      <c r="BC153" s="0" t="n">
        <v>4859</v>
      </c>
      <c r="BD153" s="0" t="n">
        <v>31805</v>
      </c>
      <c r="BE153" s="0" t="n">
        <v>238857</v>
      </c>
      <c r="BF153" s="0" t="n">
        <v>1957025</v>
      </c>
      <c r="BG153" s="0" t="n">
        <v>44387</v>
      </c>
      <c r="BH153" s="0" t="n">
        <v>298769</v>
      </c>
      <c r="BI153" s="0" t="n">
        <v>2265841</v>
      </c>
      <c r="BJ153" s="0" t="n">
        <v>18613289</v>
      </c>
      <c r="BK153" s="0" t="n">
        <v>87</v>
      </c>
      <c r="BL153" s="0" t="n">
        <v>-2.8421709430404E-014</v>
      </c>
      <c r="BM153" s="0" t="n">
        <v>675.609195402299</v>
      </c>
      <c r="BN153" s="0" t="n">
        <v>317.669705377196</v>
      </c>
      <c r="BO153" s="0" t="n">
        <v>1.68753899743024E-014</v>
      </c>
      <c r="BP153" s="0" t="n">
        <v>430.114942528736</v>
      </c>
      <c r="BQ153" s="0" t="n">
        <v>-106.013740256309</v>
      </c>
      <c r="BR153" s="0" t="n">
        <v>6665.57665796511</v>
      </c>
      <c r="BS153" s="0" t="n">
        <v>898.436781609195</v>
      </c>
      <c r="BT153" s="0" t="n">
        <v>-528.102787686617</v>
      </c>
      <c r="BU153" s="0" t="n">
        <v>7077.72553200213</v>
      </c>
      <c r="BV153" s="0" t="n">
        <v>-6268.14482559982</v>
      </c>
      <c r="BW153" s="0" t="n">
        <v>-521.020478266613</v>
      </c>
      <c r="BX153" s="0" t="n">
        <v>8374.42236709628</v>
      </c>
      <c r="BY153" s="0" t="n">
        <v>-9743.80310362963</v>
      </c>
      <c r="BZ153" s="0" t="n">
        <v>113429.946638169</v>
      </c>
      <c r="CA153" s="0" t="n">
        <v>0.207959568900977</v>
      </c>
      <c r="CB153" s="0" t="n">
        <v>0.0137833981943263</v>
      </c>
      <c r="CC153" s="0" t="n">
        <v>0.00073406251620646</v>
      </c>
      <c r="CD153" s="0" t="n">
        <v>8.77679838788706E-005</v>
      </c>
      <c r="CE153" s="0" t="n">
        <v>1.96236670510599E-008</v>
      </c>
      <c r="CF153" s="0" t="n">
        <v>8.07822159441885E-006</v>
      </c>
      <c r="CG153" s="0" t="n">
        <v>1.05455404218856E-008</v>
      </c>
      <c r="CJ153" s="0" t="n">
        <v>0.0892600337432024</v>
      </c>
      <c r="CK153" s="0" t="n">
        <v>0.00449963896251976</v>
      </c>
      <c r="CM153" s="0" t="n">
        <v>0.0568258610818781</v>
      </c>
      <c r="CN153" s="0" t="n">
        <v>-0.00150163376659832</v>
      </c>
      <c r="CO153" s="0" t="n">
        <v>0.0101223178299341</v>
      </c>
      <c r="CP153" s="0" t="n">
        <v>0.118699535157775</v>
      </c>
      <c r="CQ153" s="0" t="n">
        <v>-0.00748032261014142</v>
      </c>
      <c r="CR153" s="0" t="n">
        <v>0.0107482054478144</v>
      </c>
      <c r="CS153" s="0" t="n">
        <v>-0.00102052027670401</v>
      </c>
      <c r="CT153" s="0" t="n">
        <v>-0.00738000509521493</v>
      </c>
      <c r="CU153" s="0" t="n">
        <v>0.012717364031897</v>
      </c>
      <c r="CV153" s="0" t="n">
        <v>-0.00158639420691975</v>
      </c>
      <c r="CW153" s="0" t="n">
        <v>0.00197993401714783</v>
      </c>
      <c r="CX153" s="0" t="n">
        <v>10680</v>
      </c>
      <c r="CY153" s="0" t="n">
        <v>57804</v>
      </c>
      <c r="CZ153" s="0" t="n">
        <v>397036</v>
      </c>
      <c r="DA153" s="0" t="n">
        <v>3104196</v>
      </c>
      <c r="DB153" s="0" t="n">
        <v>71420</v>
      </c>
      <c r="DC153" s="0" t="n">
        <v>440936</v>
      </c>
      <c r="DD153" s="0" t="n">
        <v>3234398</v>
      </c>
      <c r="DE153" s="0" t="n">
        <v>26235626</v>
      </c>
      <c r="DF153" s="0" t="n">
        <v>590554</v>
      </c>
      <c r="DG153" s="0" t="n">
        <v>3861894</v>
      </c>
      <c r="DH153" s="0" t="n">
        <v>29039580</v>
      </c>
      <c r="DI153" s="0" t="n">
        <v>238436388</v>
      </c>
      <c r="DJ153" s="0" t="n">
        <v>5402198</v>
      </c>
      <c r="DK153" s="0" t="n">
        <v>36353876</v>
      </c>
      <c r="DL153" s="0" t="n">
        <v>276072938</v>
      </c>
      <c r="DM153" s="0" t="n">
        <v>2272534778</v>
      </c>
      <c r="DN153" s="0" t="n">
        <v>10680</v>
      </c>
      <c r="DO153" s="0" t="n">
        <v>2.00373051484348E-012</v>
      </c>
      <c r="DP153" s="0" t="n">
        <v>84179.9685393258</v>
      </c>
      <c r="DQ153" s="0" t="n">
        <v>44069.9001035224</v>
      </c>
      <c r="DR153" s="0" t="n">
        <v>-5.6843418860808E-013</v>
      </c>
      <c r="DS153" s="0" t="n">
        <v>54385.2808988764</v>
      </c>
      <c r="DT153" s="0" t="n">
        <v>-9392.69982746284</v>
      </c>
      <c r="DU153" s="0" t="n">
        <v>850124.041834322</v>
      </c>
      <c r="DV153" s="0" t="n">
        <v>112949.468164794</v>
      </c>
      <c r="DW153" s="0" t="n">
        <v>-61774.2527711147</v>
      </c>
      <c r="DX153" s="0" t="n">
        <v>896270.826821599</v>
      </c>
      <c r="DY153" s="0" t="n">
        <v>-666574.893623059</v>
      </c>
      <c r="DZ153" s="0" t="n">
        <v>-57639.8944437431</v>
      </c>
      <c r="EA153" s="0" t="n">
        <v>1058288.76586488</v>
      </c>
      <c r="EB153" s="0" t="n">
        <v>-1092363.40589404</v>
      </c>
      <c r="EC153" s="0" t="n">
        <v>14364473.7742121</v>
      </c>
      <c r="ED153" s="0" t="n">
        <v>0.00172825959040069</v>
      </c>
      <c r="EE153" s="0" t="n">
        <v>9.7298188873601E-007</v>
      </c>
      <c r="EF153" s="0" t="n">
        <v>3.84953370654558E-010</v>
      </c>
      <c r="EG153" s="0" t="n">
        <v>3.45940130846327E-011</v>
      </c>
      <c r="EH153" s="0" t="n">
        <v>3.13307588775753E-021</v>
      </c>
      <c r="EI153" s="0" t="n">
        <v>2.38770920107558E-014</v>
      </c>
      <c r="EJ153" s="0" t="n">
        <v>2.47406478926061E-021</v>
      </c>
      <c r="EM153" s="0" t="n">
        <v>0.000738016809564991</v>
      </c>
      <c r="EN153" s="0" t="n">
        <v>3.7386424630652E-006</v>
      </c>
      <c r="EP153" s="0" t="n">
        <v>0.000476802880694045</v>
      </c>
      <c r="EQ153" s="0" t="n">
        <v>-7.96823826132772E-007</v>
      </c>
      <c r="ER153" s="0" t="n">
        <v>6.97860376296099E-007</v>
      </c>
      <c r="ES153" s="0" t="n">
        <v>0.0009902427808357</v>
      </c>
      <c r="ET153" s="0" t="n">
        <v>-5.24058016904271E-006</v>
      </c>
      <c r="EU153" s="0" t="n">
        <v>7.35741921989818E-007</v>
      </c>
      <c r="EV153" s="0" t="n">
        <v>-5.29480009056243E-009</v>
      </c>
      <c r="EW153" s="0" t="n">
        <v>-4.88984446136174E-006</v>
      </c>
      <c r="EX153" s="0" t="n">
        <v>8.68741218967116E-007</v>
      </c>
      <c r="EY153" s="0" t="n">
        <v>-8.67696325767338E-009</v>
      </c>
      <c r="EZ153" s="0" t="n">
        <v>1.10409059383285E-009</v>
      </c>
      <c r="FA153" s="0" t="n">
        <v>87</v>
      </c>
      <c r="FB153" s="0" t="n">
        <v>0.658667311724014</v>
      </c>
      <c r="FC153" s="0" t="n">
        <v>46.1126983722081</v>
      </c>
      <c r="FD153" s="0" t="n">
        <v>42.2141595929689</v>
      </c>
      <c r="FE153" s="0" t="s">
        <v>1119</v>
      </c>
      <c r="FF153" s="0" t="n">
        <v>0.935483870967742</v>
      </c>
    </row>
    <row r="154" customFormat="false" ht="15" hidden="false" customHeight="false" outlineLevel="0" collapsed="false">
      <c r="A154" s="0" t="n">
        <v>241</v>
      </c>
      <c r="B154" s="0" t="n">
        <v>0</v>
      </c>
      <c r="C154" s="0" t="n">
        <v>0.16304817851018</v>
      </c>
      <c r="D154" s="0" t="n">
        <v>11.8852951098065</v>
      </c>
      <c r="E154" s="0" t="n">
        <v>0.570207794544794</v>
      </c>
      <c r="F154" s="0" t="n">
        <f aca="false">TRUE()</f>
        <v>1</v>
      </c>
      <c r="G154" s="2" t="s">
        <v>1120</v>
      </c>
      <c r="H154" s="0" t="n">
        <v>0.351984896487578</v>
      </c>
      <c r="I154" s="0" t="n">
        <v>326</v>
      </c>
      <c r="J154" s="0" t="n">
        <v>988</v>
      </c>
      <c r="K154" s="0" t="n">
        <v>589</v>
      </c>
      <c r="L154" s="0" t="n">
        <v>338</v>
      </c>
      <c r="M154" s="0" t="n">
        <v>48.1185736315419</v>
      </c>
      <c r="N154" s="0" t="n">
        <v>16.9370111588282</v>
      </c>
      <c r="O154" s="0" t="n">
        <v>412</v>
      </c>
      <c r="P154" s="0" t="n">
        <v>613</v>
      </c>
      <c r="Q154" s="0" t="n">
        <v>450</v>
      </c>
      <c r="R154" s="0" t="n">
        <v>639</v>
      </c>
      <c r="S154" s="0" t="n">
        <v>432.855828220859</v>
      </c>
      <c r="T154" s="0" t="n">
        <v>627.763803680982</v>
      </c>
      <c r="U154" s="0" t="n">
        <v>20.8558282208589</v>
      </c>
      <c r="V154" s="0" t="n">
        <v>14.7638036809816</v>
      </c>
      <c r="W154" s="0" t="n">
        <v>432.826267585686</v>
      </c>
      <c r="X154" s="0" t="n">
        <v>627.788334434898</v>
      </c>
      <c r="Y154" s="0" t="n">
        <v>20.826267585686</v>
      </c>
      <c r="Z154" s="0" t="n">
        <v>14.7883344348976</v>
      </c>
      <c r="AA154" s="2" t="s">
        <v>1121</v>
      </c>
      <c r="AB154" s="2" t="s">
        <v>1122</v>
      </c>
      <c r="AC154" s="0" t="n">
        <v>0.9360056798143</v>
      </c>
      <c r="AD154" s="0" t="n">
        <v>20.3734162963324</v>
      </c>
      <c r="AE154" s="0" t="n">
        <v>-7</v>
      </c>
      <c r="AF154" s="0" t="n">
        <v>0.32995951417004</v>
      </c>
      <c r="AG154" s="0" t="n">
        <v>40.4969134626332</v>
      </c>
      <c r="AH154" s="2" t="s">
        <v>1123</v>
      </c>
      <c r="AI154" s="2" t="s">
        <v>1124</v>
      </c>
      <c r="AJ154" s="2" t="s">
        <v>1125</v>
      </c>
      <c r="AK154" s="2" t="s">
        <v>1126</v>
      </c>
      <c r="AL154" s="0" t="n">
        <v>43.5055609921337</v>
      </c>
      <c r="AM154" s="0" t="n">
        <v>50.877611125748</v>
      </c>
      <c r="AN154" s="0" t="n">
        <v>50.877611125748</v>
      </c>
      <c r="AO154" s="0" t="n">
        <v>119.135656215891</v>
      </c>
      <c r="AP154" s="0" t="n">
        <v>144.712320520883</v>
      </c>
      <c r="AQ154" s="0" t="n">
        <v>17.9288966871419</v>
      </c>
      <c r="AR154" s="0" t="n">
        <v>146</v>
      </c>
      <c r="AS154" s="0" t="n">
        <v>129.950920245399</v>
      </c>
      <c r="AT154" s="0" t="n">
        <v>121</v>
      </c>
      <c r="AU154" s="0" t="n">
        <v>326</v>
      </c>
      <c r="AV154" s="0" t="n">
        <v>4813</v>
      </c>
      <c r="AW154" s="0" t="n">
        <v>85241</v>
      </c>
      <c r="AX154" s="0" t="n">
        <v>1622383</v>
      </c>
      <c r="AY154" s="0" t="n">
        <v>6799</v>
      </c>
      <c r="AZ154" s="0" t="n">
        <v>83793</v>
      </c>
      <c r="BA154" s="0" t="n">
        <v>1312783</v>
      </c>
      <c r="BB154" s="0" t="n">
        <v>22896033</v>
      </c>
      <c r="BC154" s="0" t="n">
        <v>180637</v>
      </c>
      <c r="BD154" s="0" t="n">
        <v>2016027</v>
      </c>
      <c r="BE154" s="0" t="n">
        <v>28927337</v>
      </c>
      <c r="BF154" s="0" t="n">
        <v>468558519</v>
      </c>
      <c r="BG154" s="0" t="n">
        <v>5201821</v>
      </c>
      <c r="BH154" s="0" t="n">
        <v>54808209</v>
      </c>
      <c r="BI154" s="0" t="n">
        <v>739652731</v>
      </c>
      <c r="BJ154" s="0" t="n">
        <v>11312134473</v>
      </c>
      <c r="BK154" s="0" t="n">
        <v>326</v>
      </c>
      <c r="BL154" s="0" t="n">
        <v>-2.27373675443232E-013</v>
      </c>
      <c r="BM154" s="0" t="n">
        <v>14182.8128834356</v>
      </c>
      <c r="BN154" s="0" t="n">
        <v>-54882.9196808311</v>
      </c>
      <c r="BO154" s="0" t="n">
        <v>1.37845290737459E-012</v>
      </c>
      <c r="BP154" s="0" t="n">
        <v>-16586.1012269939</v>
      </c>
      <c r="BQ154" s="0" t="n">
        <v>24759.2313222177</v>
      </c>
      <c r="BR154" s="0" t="n">
        <v>-1190917.0137898</v>
      </c>
      <c r="BS154" s="0" t="n">
        <v>38838.2239263804</v>
      </c>
      <c r="BT154" s="0" t="n">
        <v>40971.5505664496</v>
      </c>
      <c r="BU154" s="0" t="n">
        <v>1570528.13037731</v>
      </c>
      <c r="BV154" s="0" t="n">
        <v>-2128718.24647327</v>
      </c>
      <c r="BW154" s="0" t="n">
        <v>-185519.89555497</v>
      </c>
      <c r="BX154" s="0" t="n">
        <v>-2910792.92773374</v>
      </c>
      <c r="BY154" s="0" t="n">
        <v>-4094720.68871796</v>
      </c>
      <c r="BZ154" s="0" t="n">
        <v>-163220016.801425</v>
      </c>
      <c r="CA154" s="0" t="n">
        <v>0.498899439288418</v>
      </c>
      <c r="CB154" s="0" t="n">
        <v>0.151248038682355</v>
      </c>
      <c r="CC154" s="0" t="n">
        <v>0.0269162959741488</v>
      </c>
      <c r="CD154" s="0" t="n">
        <v>0.00707150042959006</v>
      </c>
      <c r="CE154" s="0" t="n">
        <v>6.37174990598265E-005</v>
      </c>
      <c r="CF154" s="0" t="n">
        <v>0.00123699255257677</v>
      </c>
      <c r="CG154" s="0" t="n">
        <v>-7.38794612480834E-005</v>
      </c>
      <c r="CJ154" s="0" t="n">
        <v>0.133452641080165</v>
      </c>
      <c r="CK154" s="0" t="n">
        <v>-0.0286017895552834</v>
      </c>
      <c r="CM154" s="0" t="n">
        <v>-0.156066291796773</v>
      </c>
      <c r="CN154" s="0" t="n">
        <v>0.0129030730862518</v>
      </c>
      <c r="CO154" s="0" t="n">
        <v>-0.0343738913226113</v>
      </c>
      <c r="CP154" s="0" t="n">
        <v>0.365446798208254</v>
      </c>
      <c r="CQ154" s="0" t="n">
        <v>0.0213519920928066</v>
      </c>
      <c r="CR154" s="0" t="n">
        <v>0.0453307515532917</v>
      </c>
      <c r="CS154" s="0" t="n">
        <v>-0.00340295794943926</v>
      </c>
      <c r="CT154" s="0" t="n">
        <v>-0.0966821925990703</v>
      </c>
      <c r="CU154" s="0" t="n">
        <v>-0.0840153248311938</v>
      </c>
      <c r="CV154" s="0" t="n">
        <v>-0.00654579925807064</v>
      </c>
      <c r="CW154" s="0" t="n">
        <v>-0.0144511702647338</v>
      </c>
      <c r="CX154" s="0" t="n">
        <v>42364</v>
      </c>
      <c r="CY154" s="0" t="n">
        <v>626493</v>
      </c>
      <c r="CZ154" s="0" t="n">
        <v>11100717</v>
      </c>
      <c r="DA154" s="0" t="n">
        <v>211262259</v>
      </c>
      <c r="DB154" s="0" t="n">
        <v>882284</v>
      </c>
      <c r="DC154" s="0" t="n">
        <v>10903808</v>
      </c>
      <c r="DD154" s="0" t="n">
        <v>171080686</v>
      </c>
      <c r="DE154" s="0" t="n">
        <v>2985116360</v>
      </c>
      <c r="DF154" s="0" t="n">
        <v>23398580</v>
      </c>
      <c r="DG154" s="0" t="n">
        <v>261883240</v>
      </c>
      <c r="DH154" s="0" t="n">
        <v>3765365598</v>
      </c>
      <c r="DI154" s="0" t="n">
        <v>61057119220</v>
      </c>
      <c r="DJ154" s="0" t="n">
        <v>672753182</v>
      </c>
      <c r="DK154" s="0" t="n">
        <v>7105122692</v>
      </c>
      <c r="DL154" s="0" t="n">
        <v>96082753234</v>
      </c>
      <c r="DM154" s="0" t="n">
        <v>1471508302412</v>
      </c>
      <c r="DN154" s="0" t="n">
        <v>42364</v>
      </c>
      <c r="DO154" s="0" t="n">
        <v>-2.33484342970769E-011</v>
      </c>
      <c r="DP154" s="0" t="n">
        <v>1835928.99487773</v>
      </c>
      <c r="DQ154" s="0" t="n">
        <v>-7199520.41310695</v>
      </c>
      <c r="DR154" s="0" t="n">
        <v>3.27418092638254E-011</v>
      </c>
      <c r="DS154" s="0" t="n">
        <v>-2143702.85855915</v>
      </c>
      <c r="DT154" s="0" t="n">
        <v>3297772.96786423</v>
      </c>
      <c r="DU154" s="0" t="n">
        <v>-154543454.178287</v>
      </c>
      <c r="DV154" s="0" t="n">
        <v>5023897.32943065</v>
      </c>
      <c r="DW154" s="0" t="n">
        <v>5147872.37140045</v>
      </c>
      <c r="DX154" s="0" t="n">
        <v>203215957.487303</v>
      </c>
      <c r="DY154" s="0" t="n">
        <v>-290107391.437199</v>
      </c>
      <c r="DZ154" s="0" t="n">
        <v>-23809966.4165513</v>
      </c>
      <c r="EA154" s="0" t="n">
        <v>-376022531.176788</v>
      </c>
      <c r="EB154" s="0" t="n">
        <v>-507249598.273005</v>
      </c>
      <c r="EC154" s="0" t="n">
        <v>-21164127977.5819</v>
      </c>
      <c r="ED154" s="0" t="n">
        <v>0.00382225098928176</v>
      </c>
      <c r="EE154" s="0" t="n">
        <v>8.86221038934487E-006</v>
      </c>
      <c r="EF154" s="0" t="n">
        <v>1.20819376111608E-008</v>
      </c>
      <c r="EG154" s="0" t="n">
        <v>3.11431531733195E-009</v>
      </c>
      <c r="EH154" s="0" t="n">
        <v>1.2014417722628E-017</v>
      </c>
      <c r="EI154" s="0" t="n">
        <v>3.94887997340079E-012</v>
      </c>
      <c r="EJ154" s="0" t="n">
        <v>-1.48524804483161E-017</v>
      </c>
      <c r="EM154" s="0" t="n">
        <v>0.00102296779614606</v>
      </c>
      <c r="EN154" s="0" t="n">
        <v>-1.94899699272064E-005</v>
      </c>
      <c r="EP154" s="0" t="n">
        <v>-0.00119445740817352</v>
      </c>
      <c r="EQ154" s="0" t="n">
        <v>8.92746909272124E-006</v>
      </c>
      <c r="ER154" s="0" t="n">
        <v>-2.03263657884882E-006</v>
      </c>
      <c r="ES154" s="0" t="n">
        <v>0.0027992831931357</v>
      </c>
      <c r="ET154" s="0" t="n">
        <v>1.39359112761225E-005</v>
      </c>
      <c r="EU154" s="0" t="n">
        <v>2.67280287470445E-006</v>
      </c>
      <c r="EV154" s="0" t="n">
        <v>-1.85382799503099E-008</v>
      </c>
      <c r="EW154" s="0" t="n">
        <v>-6.4456450263208E-005</v>
      </c>
      <c r="EX154" s="0" t="n">
        <v>-4.94564558172434E-006</v>
      </c>
      <c r="EY154" s="0" t="n">
        <v>-3.24139795641946E-008</v>
      </c>
      <c r="EZ154" s="0" t="n">
        <v>-6.57071365581391E-009</v>
      </c>
      <c r="FA154" s="0" t="n">
        <v>326</v>
      </c>
      <c r="FB154" s="0" t="n">
        <v>-0.465812950776323</v>
      </c>
      <c r="FC154" s="0" t="n">
        <v>158.509667991878</v>
      </c>
      <c r="FD154" s="0" t="n">
        <v>142.366790329673</v>
      </c>
      <c r="FE154" s="0" t="s">
        <v>1127</v>
      </c>
      <c r="FF154" s="0" t="n">
        <v>0.553480475382003</v>
      </c>
    </row>
    <row r="155" customFormat="false" ht="15" hidden="false" customHeight="false" outlineLevel="0" collapsed="false">
      <c r="A155" s="0" t="n">
        <v>247</v>
      </c>
      <c r="B155" s="0" t="n">
        <v>0</v>
      </c>
      <c r="C155" s="0" t="n">
        <v>0.206460155420636</v>
      </c>
      <c r="D155" s="0" t="n">
        <v>23.0912281995033</v>
      </c>
      <c r="E155" s="0" t="n">
        <v>10.9236707238822</v>
      </c>
      <c r="F155" s="0" t="n">
        <f aca="false">TRUE()</f>
        <v>1</v>
      </c>
      <c r="G155" s="2" t="s">
        <v>1128</v>
      </c>
      <c r="H155" s="0" t="n">
        <v>0.717206267559642</v>
      </c>
      <c r="I155" s="0" t="n">
        <v>223</v>
      </c>
      <c r="J155" s="0" t="n">
        <v>504</v>
      </c>
      <c r="K155" s="0" t="n">
        <v>354</v>
      </c>
      <c r="L155" s="0" t="n">
        <v>230</v>
      </c>
      <c r="M155" s="0" t="n">
        <v>26.8791429371265</v>
      </c>
      <c r="N155" s="0" t="n">
        <v>19.2778897811386</v>
      </c>
      <c r="O155" s="0" t="n">
        <v>423</v>
      </c>
      <c r="P155" s="0" t="n">
        <v>419</v>
      </c>
      <c r="Q155" s="0" t="n">
        <v>444</v>
      </c>
      <c r="R155" s="0" t="n">
        <v>443</v>
      </c>
      <c r="S155" s="0" t="n">
        <v>432.354260089686</v>
      </c>
      <c r="T155" s="0" t="n">
        <v>433.37668161435</v>
      </c>
      <c r="U155" s="0" t="n">
        <v>9.3542600896861</v>
      </c>
      <c r="V155" s="0" t="n">
        <v>14.3766816143498</v>
      </c>
      <c r="W155" s="0" t="n">
        <v>432.365559840289</v>
      </c>
      <c r="X155" s="0" t="n">
        <v>433.325734566427</v>
      </c>
      <c r="Y155" s="0" t="n">
        <v>9.36555984028939</v>
      </c>
      <c r="Z155" s="0" t="n">
        <v>14.3257345664266</v>
      </c>
      <c r="AA155" s="2" t="s">
        <v>1129</v>
      </c>
      <c r="AB155" s="2" t="s">
        <v>1130</v>
      </c>
      <c r="AC155" s="0" t="n">
        <v>0.69686094005416</v>
      </c>
      <c r="AD155" s="0" t="n">
        <v>16.8502943142232</v>
      </c>
      <c r="AE155" s="0" t="n">
        <v>-4</v>
      </c>
      <c r="AF155" s="0" t="n">
        <v>0.442460317460317</v>
      </c>
      <c r="AG155" s="0" t="n">
        <v>26.8328157299975</v>
      </c>
      <c r="AH155" s="2" t="s">
        <v>1131</v>
      </c>
      <c r="AI155" s="2" t="s">
        <v>1132</v>
      </c>
      <c r="AJ155" s="2" t="s">
        <v>1133</v>
      </c>
      <c r="AK155" s="2" t="s">
        <v>1134</v>
      </c>
      <c r="AL155" s="0" t="n">
        <v>43.2930885398862</v>
      </c>
      <c r="AM155" s="0" t="n">
        <v>-6.11319350881779</v>
      </c>
      <c r="AN155" s="0" t="n">
        <v>-6.11319350881779</v>
      </c>
      <c r="AO155" s="0" t="n">
        <v>25.0897464256269</v>
      </c>
      <c r="AP155" s="0" t="n">
        <v>45.155520314655</v>
      </c>
      <c r="AQ155" s="0" t="n">
        <v>23.2273146508581</v>
      </c>
      <c r="AR155" s="0" t="n">
        <v>146</v>
      </c>
      <c r="AS155" s="0" t="n">
        <v>131.403587443946</v>
      </c>
      <c r="AT155" s="0" t="n">
        <v>119</v>
      </c>
      <c r="AU155" s="0" t="n">
        <v>223</v>
      </c>
      <c r="AV155" s="0" t="n">
        <v>3206</v>
      </c>
      <c r="AW155" s="0" t="n">
        <v>55746</v>
      </c>
      <c r="AX155" s="0" t="n">
        <v>1036568</v>
      </c>
      <c r="AY155" s="0" t="n">
        <v>2086</v>
      </c>
      <c r="AZ155" s="0" t="n">
        <v>31353</v>
      </c>
      <c r="BA155" s="0" t="n">
        <v>556107</v>
      </c>
      <c r="BB155" s="0" t="n">
        <v>10456191</v>
      </c>
      <c r="BC155" s="0" t="n">
        <v>25108</v>
      </c>
      <c r="BD155" s="0" t="n">
        <v>408511</v>
      </c>
      <c r="BE155" s="0" t="n">
        <v>7505181</v>
      </c>
      <c r="BF155" s="0" t="n">
        <v>143960749</v>
      </c>
      <c r="BG155" s="0" t="n">
        <v>351010</v>
      </c>
      <c r="BH155" s="0" t="n">
        <v>6100119</v>
      </c>
      <c r="BI155" s="0" t="n">
        <v>115157193</v>
      </c>
      <c r="BJ155" s="0" t="n">
        <v>2242522065</v>
      </c>
      <c r="BK155" s="0" t="n">
        <v>223</v>
      </c>
      <c r="BL155" s="0" t="n">
        <v>-2.66453525910038E-013</v>
      </c>
      <c r="BM155" s="0" t="n">
        <v>9654.35874439462</v>
      </c>
      <c r="BN155" s="0" t="n">
        <v>-42469.7769912928</v>
      </c>
      <c r="BO155" s="0" t="n">
        <v>-1.3855583347322E-013</v>
      </c>
      <c r="BP155" s="0" t="n">
        <v>1363.24215246637</v>
      </c>
      <c r="BQ155" s="0" t="n">
        <v>-4553.37973818095</v>
      </c>
      <c r="BR155" s="0" t="n">
        <v>110950.433245861</v>
      </c>
      <c r="BS155" s="0" t="n">
        <v>5595.0134529148</v>
      </c>
      <c r="BT155" s="0" t="n">
        <v>22037.034708118</v>
      </c>
      <c r="BU155" s="0" t="n">
        <v>189072.141763786</v>
      </c>
      <c r="BV155" s="0" t="n">
        <v>598132.745172342</v>
      </c>
      <c r="BW155" s="0" t="n">
        <v>11468.815580446</v>
      </c>
      <c r="BX155" s="0" t="n">
        <v>77479.5356596881</v>
      </c>
      <c r="BY155" s="0" t="n">
        <v>295286.493764192</v>
      </c>
      <c r="BZ155" s="0" t="n">
        <v>4094216.60859998</v>
      </c>
      <c r="CA155" s="0" t="n">
        <v>0.306649484150283</v>
      </c>
      <c r="CB155" s="0" t="n">
        <v>0.00966933185130956</v>
      </c>
      <c r="CC155" s="0" t="n">
        <v>0.022523805101755</v>
      </c>
      <c r="CD155" s="0" t="n">
        <v>0.00084377683919048</v>
      </c>
      <c r="CE155" s="0" t="n">
        <v>1.31070127071358E-006</v>
      </c>
      <c r="CF155" s="0" t="n">
        <v>2.66232536748414E-005</v>
      </c>
      <c r="CG155" s="0" t="n">
        <v>-3.4369893859921E-006</v>
      </c>
      <c r="CJ155" s="0" t="n">
        <v>0.194139410492763</v>
      </c>
      <c r="CK155" s="0" t="n">
        <v>-0.0571897005955712</v>
      </c>
      <c r="CM155" s="0" t="n">
        <v>0.0274134238063578</v>
      </c>
      <c r="CN155" s="0" t="n">
        <v>-0.0061315703159425</v>
      </c>
      <c r="CO155" s="0" t="n">
        <v>0.0100049382672796</v>
      </c>
      <c r="CP155" s="0" t="n">
        <v>0.11251007365752</v>
      </c>
      <c r="CQ155" s="0" t="n">
        <v>0.0296750184779606</v>
      </c>
      <c r="CR155" s="0" t="n">
        <v>0.0170495513272778</v>
      </c>
      <c r="CS155" s="0" t="n">
        <v>0.00361185708866165</v>
      </c>
      <c r="CT155" s="0" t="n">
        <v>0.0154438797586812</v>
      </c>
      <c r="CU155" s="0" t="n">
        <v>0.00698670522119467</v>
      </c>
      <c r="CV155" s="0" t="n">
        <v>0.00178310354063785</v>
      </c>
      <c r="CW155" s="0" t="n">
        <v>0.00165558454479171</v>
      </c>
      <c r="CX155" s="0" t="n">
        <v>29303</v>
      </c>
      <c r="CY155" s="0" t="n">
        <v>419787</v>
      </c>
      <c r="CZ155" s="0" t="n">
        <v>7277391</v>
      </c>
      <c r="DA155" s="0" t="n">
        <v>135035205</v>
      </c>
      <c r="DB155" s="0" t="n">
        <v>274439</v>
      </c>
      <c r="DC155" s="0" t="n">
        <v>4113339</v>
      </c>
      <c r="DD155" s="0" t="n">
        <v>72768777</v>
      </c>
      <c r="DE155" s="0" t="n">
        <v>1365597303</v>
      </c>
      <c r="DF155" s="0" t="n">
        <v>3295899</v>
      </c>
      <c r="DG155" s="0" t="n">
        <v>53489419</v>
      </c>
      <c r="DH155" s="0" t="n">
        <v>980730205</v>
      </c>
      <c r="DI155" s="0" t="n">
        <v>18785179963</v>
      </c>
      <c r="DJ155" s="0" t="n">
        <v>45918407</v>
      </c>
      <c r="DK155" s="0" t="n">
        <v>796285839</v>
      </c>
      <c r="DL155" s="0" t="n">
        <v>15010504773</v>
      </c>
      <c r="DM155" s="0" t="n">
        <v>292038126555</v>
      </c>
      <c r="DN155" s="0" t="n">
        <v>29303</v>
      </c>
      <c r="DO155" s="0" t="n">
        <v>4.43218794998757E-011</v>
      </c>
      <c r="DP155" s="0" t="n">
        <v>1263633.86356346</v>
      </c>
      <c r="DQ155" s="0" t="n">
        <v>-5423733.43921873</v>
      </c>
      <c r="DR155" s="0" t="n">
        <v>2.04636307898909E-011</v>
      </c>
      <c r="DS155" s="0" t="n">
        <v>181798.731324438</v>
      </c>
      <c r="DT155" s="0" t="n">
        <v>-596864.630617462</v>
      </c>
      <c r="DU155" s="0" t="n">
        <v>14638737.6446336</v>
      </c>
      <c r="DV155" s="0" t="n">
        <v>725624.12299082</v>
      </c>
      <c r="DW155" s="0" t="n">
        <v>2867950.97403356</v>
      </c>
      <c r="DX155" s="0" t="n">
        <v>24928074.0300281</v>
      </c>
      <c r="DY155" s="0" t="n">
        <v>80021925.3370172</v>
      </c>
      <c r="DZ155" s="0" t="n">
        <v>1458715.39709397</v>
      </c>
      <c r="EA155" s="0" t="n">
        <v>10052305.0006342</v>
      </c>
      <c r="EB155" s="0" t="n">
        <v>38030896.0335882</v>
      </c>
      <c r="EC155" s="0" t="n">
        <v>539844166.2787</v>
      </c>
      <c r="ED155" s="0" t="n">
        <v>0.00231668475174406</v>
      </c>
      <c r="EE155" s="0" t="n">
        <v>5.7188879539795E-007</v>
      </c>
      <c r="EF155" s="0" t="n">
        <v>9.59630880409952E-009</v>
      </c>
      <c r="EG155" s="0" t="n">
        <v>3.36714078013557E-010</v>
      </c>
      <c r="EH155" s="0" t="n">
        <v>2.1743327176647E-019</v>
      </c>
      <c r="EI155" s="0" t="n">
        <v>8.15487779832876E-014</v>
      </c>
      <c r="EJ155" s="0" t="n">
        <v>-5.64859178400663E-019</v>
      </c>
      <c r="EM155" s="0" t="n">
        <v>0.00147162475822239</v>
      </c>
      <c r="EN155" s="0" t="n">
        <v>-3.68992997376354E-005</v>
      </c>
      <c r="EP155" s="0" t="n">
        <v>0.000211722336465406</v>
      </c>
      <c r="EQ155" s="0" t="n">
        <v>-4.06065068550258E-006</v>
      </c>
      <c r="ER155" s="0" t="n">
        <v>5.81791500359024E-007</v>
      </c>
      <c r="ES155" s="0" t="n">
        <v>0.00084505999352167</v>
      </c>
      <c r="ET155" s="0" t="n">
        <v>1.95115382807145E-005</v>
      </c>
      <c r="EU155" s="0" t="n">
        <v>9.90723513397178E-007</v>
      </c>
      <c r="EV155" s="0" t="n">
        <v>1.85787588865714E-008</v>
      </c>
      <c r="EW155" s="0" t="n">
        <v>9.92408223458487E-006</v>
      </c>
      <c r="EX155" s="0" t="n">
        <v>3.99511607514152E-007</v>
      </c>
      <c r="EY155" s="0" t="n">
        <v>8.82966567815695E-009</v>
      </c>
      <c r="EZ155" s="0" t="n">
        <v>7.32183726877041E-010</v>
      </c>
      <c r="FA155" s="0" t="n">
        <v>223</v>
      </c>
      <c r="FB155" s="0" t="n">
        <v>1.27507186479698</v>
      </c>
      <c r="FC155" s="0" t="n">
        <v>116.503571337468</v>
      </c>
      <c r="FD155" s="0" t="n">
        <v>102.604110001911</v>
      </c>
      <c r="FE155" s="0" t="s">
        <v>1135</v>
      </c>
      <c r="FF155" s="0" t="n">
        <v>0.629943502824859</v>
      </c>
    </row>
    <row r="156" customFormat="false" ht="15" hidden="false" customHeight="false" outlineLevel="0" collapsed="false">
      <c r="A156" s="0" t="n">
        <v>251</v>
      </c>
      <c r="B156" s="0" t="n">
        <v>0</v>
      </c>
      <c r="C156" s="0" t="n">
        <v>0.456930991658051</v>
      </c>
      <c r="D156" s="0" t="n">
        <v>19.0172289321834</v>
      </c>
      <c r="E156" s="0" t="n">
        <v>5.87331999909358</v>
      </c>
      <c r="F156" s="0" t="n">
        <f aca="false">TRUE()</f>
        <v>1</v>
      </c>
      <c r="G156" s="2" t="s">
        <v>1136</v>
      </c>
      <c r="H156" s="0" t="n">
        <v>0.66352897199881</v>
      </c>
      <c r="I156" s="0" t="n">
        <v>80</v>
      </c>
      <c r="J156" s="0" t="n">
        <v>126</v>
      </c>
      <c r="K156" s="0" t="n">
        <v>94</v>
      </c>
      <c r="L156" s="0" t="n">
        <v>83</v>
      </c>
      <c r="M156" s="0" t="n">
        <v>13.149466461805</v>
      </c>
      <c r="N156" s="0" t="n">
        <v>8.72505196373433</v>
      </c>
      <c r="O156" s="0" t="n">
        <v>428</v>
      </c>
      <c r="P156" s="0" t="n">
        <v>726</v>
      </c>
      <c r="Q156" s="0" t="n">
        <v>442</v>
      </c>
      <c r="R156" s="0" t="n">
        <v>735</v>
      </c>
      <c r="S156" s="0" t="n">
        <v>433.8125</v>
      </c>
      <c r="T156" s="0" t="n">
        <v>730.0125</v>
      </c>
      <c r="U156" s="0" t="n">
        <v>5.8125</v>
      </c>
      <c r="V156" s="0" t="n">
        <v>4.0125</v>
      </c>
      <c r="W156" s="0" t="n">
        <v>433.882371967655</v>
      </c>
      <c r="X156" s="0" t="n">
        <v>729.942533692722</v>
      </c>
      <c r="Y156" s="0" t="n">
        <v>5.88237196765499</v>
      </c>
      <c r="Z156" s="0" t="n">
        <v>3.94253369272237</v>
      </c>
      <c r="AA156" s="2" t="s">
        <v>1137</v>
      </c>
      <c r="AB156" s="2" t="s">
        <v>1138</v>
      </c>
      <c r="AC156" s="0" t="n">
        <v>0.748150588663942</v>
      </c>
      <c r="AD156" s="0" t="n">
        <v>10.0925300880806</v>
      </c>
      <c r="AE156" s="0" t="n">
        <v>-1</v>
      </c>
      <c r="AF156" s="0" t="n">
        <v>0.634920634920635</v>
      </c>
      <c r="AG156" s="0" t="n">
        <v>14.560219778561</v>
      </c>
      <c r="AH156" s="2" t="s">
        <v>1139</v>
      </c>
      <c r="AI156" s="2" t="s">
        <v>1140</v>
      </c>
      <c r="AJ156" s="2" t="s">
        <v>1141</v>
      </c>
      <c r="AK156" s="2" t="s">
        <v>1142</v>
      </c>
      <c r="AL156" s="0" t="n">
        <v>5.08734375</v>
      </c>
      <c r="AM156" s="0" t="n">
        <v>1.37265625</v>
      </c>
      <c r="AN156" s="0" t="n">
        <v>1.37265625</v>
      </c>
      <c r="AO156" s="0" t="n">
        <v>10.47734375</v>
      </c>
      <c r="AP156" s="0" t="n">
        <v>10.8067792643835</v>
      </c>
      <c r="AQ156" s="0" t="n">
        <v>4.75790823561652</v>
      </c>
      <c r="AR156" s="0" t="n">
        <v>135</v>
      </c>
      <c r="AS156" s="0" t="n">
        <v>115.9375</v>
      </c>
      <c r="AT156" s="0" t="n">
        <v>108</v>
      </c>
      <c r="AU156" s="0" t="n">
        <v>80</v>
      </c>
      <c r="AV156" s="0" t="n">
        <v>321</v>
      </c>
      <c r="AW156" s="0" t="n">
        <v>1695</v>
      </c>
      <c r="AX156" s="0" t="n">
        <v>10161</v>
      </c>
      <c r="AY156" s="0" t="n">
        <v>465</v>
      </c>
      <c r="AZ156" s="0" t="n">
        <v>1756</v>
      </c>
      <c r="BA156" s="0" t="n">
        <v>8758</v>
      </c>
      <c r="BB156" s="0" t="n">
        <v>50404</v>
      </c>
      <c r="BC156" s="0" t="n">
        <v>3541</v>
      </c>
      <c r="BD156" s="0" t="n">
        <v>12702</v>
      </c>
      <c r="BE156" s="0" t="n">
        <v>59628</v>
      </c>
      <c r="BF156" s="0" t="n">
        <v>326706</v>
      </c>
      <c r="BG156" s="0" t="n">
        <v>30951</v>
      </c>
      <c r="BH156" s="0" t="n">
        <v>105520</v>
      </c>
      <c r="BI156" s="0" t="n">
        <v>467158</v>
      </c>
      <c r="BJ156" s="0" t="n">
        <v>2438512</v>
      </c>
      <c r="BK156" s="0" t="n">
        <v>80</v>
      </c>
      <c r="BL156" s="0" t="n">
        <v>-1.86517468137026E-014</v>
      </c>
      <c r="BM156" s="0" t="n">
        <v>406.9875</v>
      </c>
      <c r="BN156" s="0" t="n">
        <v>93.7378124999997</v>
      </c>
      <c r="BO156" s="0" t="n">
        <v>0</v>
      </c>
      <c r="BP156" s="0" t="n">
        <v>-109.8125</v>
      </c>
      <c r="BQ156" s="0" t="n">
        <v>-212.9421875</v>
      </c>
      <c r="BR156" s="0" t="n">
        <v>-789.525693359375</v>
      </c>
      <c r="BS156" s="0" t="n">
        <v>838.1875</v>
      </c>
      <c r="BT156" s="0" t="n">
        <v>-229.6921875</v>
      </c>
      <c r="BU156" s="0" t="n">
        <v>3430.41993164062</v>
      </c>
      <c r="BV156" s="0" t="n">
        <v>-297.452685058596</v>
      </c>
      <c r="BW156" s="0" t="n">
        <v>625.0078125</v>
      </c>
      <c r="BX156" s="0" t="n">
        <v>-3535.53256835938</v>
      </c>
      <c r="BY156" s="0" t="n">
        <v>518.176643066407</v>
      </c>
      <c r="BZ156" s="0" t="n">
        <v>-20927.9554955826</v>
      </c>
      <c r="CA156" s="0" t="n">
        <v>0.19455859375</v>
      </c>
      <c r="CB156" s="0" t="n">
        <v>0.00571700636291504</v>
      </c>
      <c r="CC156" s="0" t="n">
        <v>0.000674461570171595</v>
      </c>
      <c r="CD156" s="0" t="n">
        <v>5.74590061609746E-005</v>
      </c>
      <c r="CE156" s="0" t="n">
        <v>1.04118384336163E-008</v>
      </c>
      <c r="CF156" s="0" t="n">
        <v>4.28459763911337E-006</v>
      </c>
      <c r="CG156" s="0" t="n">
        <v>4.42052510922638E-009</v>
      </c>
      <c r="CJ156" s="0" t="n">
        <v>0.063591796875</v>
      </c>
      <c r="CK156" s="0" t="n">
        <v>0.00163753219384476</v>
      </c>
      <c r="CM156" s="0" t="n">
        <v>-0.017158203125</v>
      </c>
      <c r="CN156" s="0" t="n">
        <v>-0.00371994692599614</v>
      </c>
      <c r="CO156" s="0" t="n">
        <v>-0.00154204236984253</v>
      </c>
      <c r="CP156" s="0" t="n">
        <v>0.130966796875</v>
      </c>
      <c r="CQ156" s="0" t="n">
        <v>-0.00401255738398928</v>
      </c>
      <c r="CR156" s="0" t="n">
        <v>0.0067000389289856</v>
      </c>
      <c r="CS156" s="0" t="n">
        <v>-6.49535570196148E-005</v>
      </c>
      <c r="CT156" s="0" t="n">
        <v>0.0109184371501441</v>
      </c>
      <c r="CU156" s="0" t="n">
        <v>-0.00690533704757691</v>
      </c>
      <c r="CV156" s="0" t="n">
        <v>0.000113152167797767</v>
      </c>
      <c r="CW156" s="0" t="n">
        <v>-0.000510936413466372</v>
      </c>
      <c r="CX156" s="0" t="n">
        <v>9275</v>
      </c>
      <c r="CY156" s="0" t="n">
        <v>36567</v>
      </c>
      <c r="CZ156" s="0" t="n">
        <v>191675</v>
      </c>
      <c r="DA156" s="0" t="n">
        <v>1145337</v>
      </c>
      <c r="DB156" s="0" t="n">
        <v>54559</v>
      </c>
      <c r="DC156" s="0" t="n">
        <v>201431</v>
      </c>
      <c r="DD156" s="0" t="n">
        <v>991843</v>
      </c>
      <c r="DE156" s="0" t="n">
        <v>5670287</v>
      </c>
      <c r="DF156" s="0" t="n">
        <v>422419</v>
      </c>
      <c r="DG156" s="0" t="n">
        <v>1477733</v>
      </c>
      <c r="DH156" s="0" t="n">
        <v>6818753</v>
      </c>
      <c r="DI156" s="0" t="n">
        <v>36984509</v>
      </c>
      <c r="DJ156" s="0" t="n">
        <v>3752695</v>
      </c>
      <c r="DK156" s="0" t="n">
        <v>12460445</v>
      </c>
      <c r="DL156" s="0" t="n">
        <v>54047293</v>
      </c>
      <c r="DM156" s="0" t="n">
        <v>278452049</v>
      </c>
      <c r="DN156" s="0" t="n">
        <v>9275</v>
      </c>
      <c r="DO156" s="0" t="n">
        <v>1.48236978247951E-012</v>
      </c>
      <c r="DP156" s="0" t="n">
        <v>47508.370458221</v>
      </c>
      <c r="DQ156" s="0" t="n">
        <v>15045.1520116942</v>
      </c>
      <c r="DR156" s="0" t="n">
        <v>4.32009983342141E-012</v>
      </c>
      <c r="DS156" s="0" t="n">
        <v>-13669.6957412399</v>
      </c>
      <c r="DT156" s="0" t="n">
        <v>-27874.1748420659</v>
      </c>
      <c r="DU156" s="0" t="n">
        <v>-99898.9453393021</v>
      </c>
      <c r="DV156" s="0" t="n">
        <v>101482.667816712</v>
      </c>
      <c r="DW156" s="0" t="n">
        <v>-26847.6698768071</v>
      </c>
      <c r="DX156" s="0" t="n">
        <v>416662.467381018</v>
      </c>
      <c r="DY156" s="0" t="n">
        <v>11172.4067580836</v>
      </c>
      <c r="DZ156" s="0" t="n">
        <v>73951.715059414</v>
      </c>
      <c r="EA156" s="0" t="n">
        <v>-441888.796529241</v>
      </c>
      <c r="EB156" s="0" t="n">
        <v>-3254.75622925198</v>
      </c>
      <c r="EC156" s="0" t="n">
        <v>-2616720.73684811</v>
      </c>
      <c r="ED156" s="0" t="n">
        <v>0.00173193787635873</v>
      </c>
      <c r="EE156" s="0" t="n">
        <v>4.94657460033501E-007</v>
      </c>
      <c r="EF156" s="0" t="n">
        <v>4.9486215853087E-010</v>
      </c>
      <c r="EG156" s="0" t="n">
        <v>3.29615263282848E-011</v>
      </c>
      <c r="EH156" s="0" t="n">
        <v>4.11986200547522E-021</v>
      </c>
      <c r="EI156" s="0" t="n">
        <v>2.31701070551954E-014</v>
      </c>
      <c r="EJ156" s="0" t="n">
        <v>8.65141599616837E-022</v>
      </c>
      <c r="EM156" s="0" t="n">
        <v>0.000552258358578866</v>
      </c>
      <c r="EN156" s="0" t="n">
        <v>1.81598302394923E-006</v>
      </c>
      <c r="EP156" s="0" t="n">
        <v>-0.00015890260304694</v>
      </c>
      <c r="EQ156" s="0" t="n">
        <v>-3.36447436891562E-006</v>
      </c>
      <c r="ER156" s="0" t="n">
        <v>-1.25204272306331E-007</v>
      </c>
      <c r="ES156" s="0" t="n">
        <v>0.00117967951777987</v>
      </c>
      <c r="ET156" s="0" t="n">
        <v>-3.24057295605779E-006</v>
      </c>
      <c r="EU156" s="0" t="n">
        <v>5.22206924693898E-007</v>
      </c>
      <c r="EV156" s="0" t="n">
        <v>1.45394515582649E-010</v>
      </c>
      <c r="EW156" s="0" t="n">
        <v>8.92613507895715E-006</v>
      </c>
      <c r="EX156" s="0" t="n">
        <v>-5.53823316370864E-007</v>
      </c>
      <c r="EY156" s="0" t="n">
        <v>-4.23564694285149E-011</v>
      </c>
      <c r="EZ156" s="0" t="n">
        <v>-3.5359140759014E-010</v>
      </c>
      <c r="FA156" s="0" t="n">
        <v>80</v>
      </c>
      <c r="FB156" s="0" t="n">
        <v>-0.235543612953344</v>
      </c>
      <c r="FC156" s="0" t="n">
        <v>46.9055915910216</v>
      </c>
      <c r="FD156" s="0" t="n">
        <v>44.6656388581757</v>
      </c>
      <c r="FE156" s="0" t="s">
        <v>1143</v>
      </c>
      <c r="FF156" s="0" t="n">
        <v>0.851063829787234</v>
      </c>
    </row>
    <row r="157" customFormat="false" ht="15" hidden="false" customHeight="false" outlineLevel="0" collapsed="false">
      <c r="A157" s="0" t="n">
        <v>258</v>
      </c>
      <c r="B157" s="0" t="n">
        <v>0</v>
      </c>
      <c r="C157" s="0" t="n">
        <v>2.3536273758173</v>
      </c>
      <c r="D157" s="0" t="n">
        <v>11.8852951098065</v>
      </c>
      <c r="E157" s="0" t="n">
        <v>0.570207794544794</v>
      </c>
      <c r="F157" s="0" t="n">
        <f aca="false">TRUE()</f>
        <v>1</v>
      </c>
      <c r="G157" s="2" t="s">
        <v>1144</v>
      </c>
      <c r="H157" s="0" t="n">
        <v>0.612372435695794</v>
      </c>
      <c r="I157" s="0" t="n">
        <v>4</v>
      </c>
      <c r="J157" s="0" t="n">
        <v>6</v>
      </c>
      <c r="K157" s="0" t="n">
        <v>4</v>
      </c>
      <c r="L157" s="0" t="n">
        <v>4</v>
      </c>
      <c r="M157" s="0" t="n">
        <v>2.82842712474619</v>
      </c>
      <c r="N157" s="0" t="n">
        <v>1.73205080756888</v>
      </c>
      <c r="O157" s="0" t="n">
        <v>443</v>
      </c>
      <c r="P157" s="0" t="n">
        <v>621</v>
      </c>
      <c r="Q157" s="0" t="n">
        <v>445</v>
      </c>
      <c r="R157" s="0" t="n">
        <v>624</v>
      </c>
      <c r="S157" s="0" t="n">
        <v>443.25</v>
      </c>
      <c r="T157" s="0" t="n">
        <v>622</v>
      </c>
      <c r="U157" s="0" t="n">
        <v>0.25</v>
      </c>
      <c r="V157" s="0" t="n">
        <v>1</v>
      </c>
      <c r="W157" s="0" t="n">
        <v>443.24854368932</v>
      </c>
      <c r="X157" s="0" t="n">
        <v>622</v>
      </c>
      <c r="Y157" s="0" t="n">
        <v>0.248543689320388</v>
      </c>
      <c r="Z157" s="0" t="n">
        <v>1</v>
      </c>
      <c r="AA157" s="2" t="s">
        <v>1145</v>
      </c>
      <c r="AB157" s="2" t="s">
        <v>1146</v>
      </c>
      <c r="AC157" s="0" t="n">
        <v>0.790569415042095</v>
      </c>
      <c r="AD157" s="0" t="n">
        <v>2.25675833419103</v>
      </c>
      <c r="AE157" s="0" t="n">
        <v>1</v>
      </c>
      <c r="AF157" s="0" t="n">
        <v>0.666666666666667</v>
      </c>
      <c r="AG157" s="0" t="n">
        <v>3</v>
      </c>
      <c r="AH157" s="2" t="s">
        <v>1147</v>
      </c>
      <c r="AI157" s="2" t="s">
        <v>1147</v>
      </c>
      <c r="AJ157" s="2" t="s">
        <v>1147</v>
      </c>
      <c r="AK157" s="2" t="s">
        <v>1148</v>
      </c>
      <c r="AL157" s="0" t="n">
        <v>0.5</v>
      </c>
      <c r="AM157" s="0" t="n">
        <v>0</v>
      </c>
      <c r="AN157" s="0" t="n">
        <v>0</v>
      </c>
      <c r="AO157" s="0" t="n">
        <v>0.1875</v>
      </c>
      <c r="AP157" s="0" t="n">
        <v>0.5</v>
      </c>
      <c r="AQ157" s="0" t="n">
        <v>0.1875</v>
      </c>
      <c r="AR157" s="0" t="n">
        <v>129</v>
      </c>
      <c r="AS157" s="0" t="n">
        <v>128.75</v>
      </c>
      <c r="AT157" s="0" t="n">
        <v>128</v>
      </c>
      <c r="AU157" s="0" t="n">
        <v>4</v>
      </c>
      <c r="AV157" s="0" t="n">
        <v>4</v>
      </c>
      <c r="AW157" s="0" t="n">
        <v>6</v>
      </c>
      <c r="AX157" s="0" t="n">
        <v>10</v>
      </c>
      <c r="AY157" s="0" t="n">
        <v>1</v>
      </c>
      <c r="AZ157" s="0" t="n">
        <v>1</v>
      </c>
      <c r="BA157" s="0" t="n">
        <v>1</v>
      </c>
      <c r="BB157" s="0" t="n">
        <v>1</v>
      </c>
      <c r="BC157" s="0" t="n">
        <v>1</v>
      </c>
      <c r="BD157" s="0" t="n">
        <v>1</v>
      </c>
      <c r="BE157" s="0" t="n">
        <v>1</v>
      </c>
      <c r="BF157" s="0" t="n">
        <v>1</v>
      </c>
      <c r="BG157" s="0" t="n">
        <v>1</v>
      </c>
      <c r="BH157" s="0" t="n">
        <v>1</v>
      </c>
      <c r="BI157" s="0" t="n">
        <v>1</v>
      </c>
      <c r="BJ157" s="0" t="n">
        <v>1</v>
      </c>
      <c r="BK157" s="0" t="n">
        <v>4</v>
      </c>
      <c r="BL157" s="0" t="n">
        <v>0</v>
      </c>
      <c r="BM157" s="0" t="n">
        <v>2</v>
      </c>
      <c r="BN157" s="0" t="n">
        <v>0</v>
      </c>
      <c r="BO157" s="0" t="n">
        <v>0</v>
      </c>
      <c r="BP157" s="0" t="n">
        <v>0</v>
      </c>
      <c r="BQ157" s="0" t="n">
        <v>-0.5</v>
      </c>
      <c r="BR157" s="0" t="n">
        <v>0</v>
      </c>
      <c r="BS157" s="0" t="n">
        <v>0.75</v>
      </c>
      <c r="BT157" s="0" t="n">
        <v>0</v>
      </c>
      <c r="BU157" s="0" t="n">
        <v>0.125</v>
      </c>
      <c r="BV157" s="0" t="n">
        <v>0</v>
      </c>
      <c r="BW157" s="0" t="n">
        <v>0.375</v>
      </c>
      <c r="BX157" s="0" t="n">
        <v>0</v>
      </c>
      <c r="BY157" s="0" t="n">
        <v>-0.03125</v>
      </c>
      <c r="BZ157" s="0" t="n">
        <v>0</v>
      </c>
      <c r="CA157" s="0" t="n">
        <v>0.171875</v>
      </c>
      <c r="CB157" s="0" t="n">
        <v>0.006103515625</v>
      </c>
      <c r="CC157" s="0" t="n">
        <v>0.0034332275390625</v>
      </c>
      <c r="CD157" s="0" t="n">
        <v>1.52587890625E-005</v>
      </c>
      <c r="CE157" s="0" t="n">
        <v>-3.49245965480804E-009</v>
      </c>
      <c r="CF157" s="0" t="n">
        <v>-1.19209289550781E-006</v>
      </c>
      <c r="CG157" s="0" t="n">
        <v>0</v>
      </c>
      <c r="CJ157" s="0" t="n">
        <v>0.125</v>
      </c>
      <c r="CK157" s="0" t="n">
        <v>0</v>
      </c>
      <c r="CM157" s="0" t="n">
        <v>0</v>
      </c>
      <c r="CN157" s="0" t="n">
        <v>-0.015625</v>
      </c>
      <c r="CO157" s="0" t="n">
        <v>0</v>
      </c>
      <c r="CP157" s="0" t="n">
        <v>0.046875</v>
      </c>
      <c r="CQ157" s="0" t="n">
        <v>0</v>
      </c>
      <c r="CR157" s="0" t="n">
        <v>0.001953125</v>
      </c>
      <c r="CS157" s="0" t="n">
        <v>0</v>
      </c>
      <c r="CT157" s="0" t="n">
        <v>0.01171875</v>
      </c>
      <c r="CU157" s="0" t="n">
        <v>0</v>
      </c>
      <c r="CV157" s="0" t="n">
        <v>-0.000244140625</v>
      </c>
      <c r="CW157" s="0" t="n">
        <v>0</v>
      </c>
      <c r="CX157" s="0" t="n">
        <v>515</v>
      </c>
      <c r="CY157" s="0" t="n">
        <v>515</v>
      </c>
      <c r="CZ157" s="0" t="n">
        <v>773</v>
      </c>
      <c r="DA157" s="0" t="n">
        <v>1289</v>
      </c>
      <c r="DB157" s="0" t="n">
        <v>128</v>
      </c>
      <c r="DC157" s="0" t="n">
        <v>128</v>
      </c>
      <c r="DD157" s="0" t="n">
        <v>128</v>
      </c>
      <c r="DE157" s="0" t="n">
        <v>128</v>
      </c>
      <c r="DF157" s="0" t="n">
        <v>128</v>
      </c>
      <c r="DG157" s="0" t="n">
        <v>128</v>
      </c>
      <c r="DH157" s="0" t="n">
        <v>128</v>
      </c>
      <c r="DI157" s="0" t="n">
        <v>128</v>
      </c>
      <c r="DJ157" s="0" t="n">
        <v>128</v>
      </c>
      <c r="DK157" s="0" t="n">
        <v>128</v>
      </c>
      <c r="DL157" s="0" t="n">
        <v>128</v>
      </c>
      <c r="DM157" s="0" t="n">
        <v>128</v>
      </c>
      <c r="DN157" s="0" t="n">
        <v>515</v>
      </c>
      <c r="DO157" s="0" t="n">
        <v>0</v>
      </c>
      <c r="DP157" s="0" t="n">
        <v>258</v>
      </c>
      <c r="DQ157" s="0" t="n">
        <v>0</v>
      </c>
      <c r="DR157" s="0" t="n">
        <v>1.4210854715202E-014</v>
      </c>
      <c r="DS157" s="0" t="n">
        <v>0</v>
      </c>
      <c r="DT157" s="0" t="n">
        <v>-64.1242718446602</v>
      </c>
      <c r="DU157" s="0" t="n">
        <v>0</v>
      </c>
      <c r="DV157" s="0" t="n">
        <v>96.1864077669903</v>
      </c>
      <c r="DW157" s="0" t="n">
        <v>0</v>
      </c>
      <c r="DX157" s="0" t="n">
        <v>15.9376830992554</v>
      </c>
      <c r="DY157" s="0" t="n">
        <v>0</v>
      </c>
      <c r="DZ157" s="0" t="n">
        <v>48.3733584692243</v>
      </c>
      <c r="EA157" s="0" t="n">
        <v>0</v>
      </c>
      <c r="EB157" s="0" t="n">
        <v>-3.96121055670813</v>
      </c>
      <c r="EC157" s="0" t="n">
        <v>0</v>
      </c>
      <c r="ED157" s="0" t="n">
        <v>0.00133541863612778</v>
      </c>
      <c r="EE157" s="0" t="n">
        <v>3.7222118066016E-007</v>
      </c>
      <c r="EF157" s="0" t="n">
        <v>1.59986244032043E-009</v>
      </c>
      <c r="EG157" s="0" t="n">
        <v>6.84818274222969E-012</v>
      </c>
      <c r="EH157" s="0" t="n">
        <v>-7.16810457589136E-022</v>
      </c>
      <c r="EI157" s="0" t="n">
        <v>-4.17807163649087E-015</v>
      </c>
      <c r="EJ157" s="0" t="n">
        <v>0</v>
      </c>
      <c r="EM157" s="0" t="n">
        <v>0.000972758978226034</v>
      </c>
      <c r="EN157" s="0" t="n">
        <v>0</v>
      </c>
      <c r="EP157" s="0" t="n">
        <v>0</v>
      </c>
      <c r="EQ157" s="0" t="n">
        <v>-1.06537959351065E-005</v>
      </c>
      <c r="ER157" s="0" t="n">
        <v>0</v>
      </c>
      <c r="ES157" s="0" t="n">
        <v>0.000362659657901745</v>
      </c>
      <c r="ET157" s="0" t="n">
        <v>0</v>
      </c>
      <c r="EU157" s="0" t="n">
        <v>1.16681902061579E-007</v>
      </c>
      <c r="EV157" s="0" t="n">
        <v>0</v>
      </c>
      <c r="EW157" s="0" t="n">
        <v>8.03689266172597E-006</v>
      </c>
      <c r="EX157" s="0" t="n">
        <v>0</v>
      </c>
      <c r="EY157" s="0" t="n">
        <v>-1.27791693699001E-009</v>
      </c>
      <c r="EZ157" s="0" t="n">
        <v>0</v>
      </c>
      <c r="FA157" s="0" t="n">
        <v>4</v>
      </c>
      <c r="FB157" s="0" t="n">
        <v>1.5707963267949</v>
      </c>
      <c r="FC157" s="0" t="n">
        <v>4.62132034355964</v>
      </c>
      <c r="FD157" s="0" t="n">
        <v>7.25915302060602</v>
      </c>
      <c r="FE157" s="0" t="s">
        <v>1149</v>
      </c>
      <c r="FF157" s="0" t="n">
        <v>1</v>
      </c>
    </row>
    <row r="158" customFormat="false" ht="15" hidden="false" customHeight="false" outlineLevel="0" collapsed="false">
      <c r="A158" s="0" t="n">
        <v>259</v>
      </c>
      <c r="B158" s="0" t="n">
        <v>0</v>
      </c>
      <c r="C158" s="0" t="n">
        <v>0.32620068610331</v>
      </c>
      <c r="D158" s="0" t="n">
        <v>19.0172289321834</v>
      </c>
      <c r="E158" s="0" t="n">
        <v>5.87331999909358</v>
      </c>
      <c r="F158" s="0" t="n">
        <f aca="false">TRUE()</f>
        <v>1</v>
      </c>
      <c r="G158" s="2" t="s">
        <v>1150</v>
      </c>
      <c r="H158" s="0" t="n">
        <v>0.616583343516786</v>
      </c>
      <c r="I158" s="0" t="n">
        <v>206</v>
      </c>
      <c r="J158" s="0" t="n">
        <v>357</v>
      </c>
      <c r="K158" s="0" t="n">
        <v>257</v>
      </c>
      <c r="L158" s="0" t="n">
        <v>211</v>
      </c>
      <c r="M158" s="0" t="n">
        <v>23.0516854568712</v>
      </c>
      <c r="N158" s="0" t="n">
        <v>14.2132852926949</v>
      </c>
      <c r="O158" s="0" t="n">
        <v>442</v>
      </c>
      <c r="P158" s="0" t="n">
        <v>713</v>
      </c>
      <c r="Q158" s="0" t="n">
        <v>463</v>
      </c>
      <c r="R158" s="0" t="n">
        <v>730</v>
      </c>
      <c r="S158" s="0" t="n">
        <v>451.228155339806</v>
      </c>
      <c r="T158" s="0" t="n">
        <v>722.373786407767</v>
      </c>
      <c r="U158" s="0" t="n">
        <v>9.22815533980583</v>
      </c>
      <c r="V158" s="0" t="n">
        <v>9.37378640776699</v>
      </c>
      <c r="W158" s="0" t="n">
        <v>451.103629952292</v>
      </c>
      <c r="X158" s="0" t="n">
        <v>722.328852935076</v>
      </c>
      <c r="Y158" s="0" t="n">
        <v>9.10362995229206</v>
      </c>
      <c r="Z158" s="0" t="n">
        <v>9.32885293507571</v>
      </c>
      <c r="AA158" s="2" t="s">
        <v>1151</v>
      </c>
      <c r="AB158" s="2" t="s">
        <v>1152</v>
      </c>
      <c r="AC158" s="0" t="n">
        <v>0.787289642061714</v>
      </c>
      <c r="AD158" s="0" t="n">
        <v>16.195287778099</v>
      </c>
      <c r="AE158" s="0" t="n">
        <v>-4</v>
      </c>
      <c r="AF158" s="0" t="n">
        <v>0.57703081232493</v>
      </c>
      <c r="AG158" s="0" t="n">
        <v>23.0217288664427</v>
      </c>
      <c r="AH158" s="2" t="s">
        <v>1153</v>
      </c>
      <c r="AI158" s="2" t="s">
        <v>1154</v>
      </c>
      <c r="AJ158" s="2" t="s">
        <v>1155</v>
      </c>
      <c r="AK158" s="2" t="s">
        <v>1156</v>
      </c>
      <c r="AL158" s="0" t="n">
        <v>17.9816429446696</v>
      </c>
      <c r="AM158" s="0" t="n">
        <v>-9.03122348949005</v>
      </c>
      <c r="AN158" s="0" t="n">
        <v>-9.03122348949005</v>
      </c>
      <c r="AO158" s="0" t="n">
        <v>27.8557121312094</v>
      </c>
      <c r="AP158" s="0" t="n">
        <v>33.2112626501579</v>
      </c>
      <c r="AQ158" s="0" t="n">
        <v>12.6260924257211</v>
      </c>
      <c r="AR158" s="0" t="n">
        <v>136</v>
      </c>
      <c r="AS158" s="0" t="n">
        <v>117.014563106796</v>
      </c>
      <c r="AT158" s="0" t="n">
        <v>110</v>
      </c>
      <c r="AU158" s="0" t="n">
        <v>206</v>
      </c>
      <c r="AV158" s="0" t="n">
        <v>1931</v>
      </c>
      <c r="AW158" s="0" t="n">
        <v>21805</v>
      </c>
      <c r="AX158" s="0" t="n">
        <v>265829</v>
      </c>
      <c r="AY158" s="0" t="n">
        <v>1901</v>
      </c>
      <c r="AZ158" s="0" t="n">
        <v>19680</v>
      </c>
      <c r="BA158" s="0" t="n">
        <v>230432</v>
      </c>
      <c r="BB158" s="0" t="n">
        <v>2859564</v>
      </c>
      <c r="BC158" s="0" t="n">
        <v>23281</v>
      </c>
      <c r="BD158" s="0" t="n">
        <v>257736</v>
      </c>
      <c r="BE158" s="0" t="n">
        <v>3091980</v>
      </c>
      <c r="BF158" s="0" t="n">
        <v>38817288</v>
      </c>
      <c r="BG158" s="0" t="n">
        <v>332903</v>
      </c>
      <c r="BH158" s="0" t="n">
        <v>3822876</v>
      </c>
      <c r="BI158" s="0" t="n">
        <v>46455476</v>
      </c>
      <c r="BJ158" s="0" t="n">
        <v>586350240</v>
      </c>
      <c r="BK158" s="0" t="n">
        <v>206</v>
      </c>
      <c r="BL158" s="0" t="n">
        <v>-1.01252339845814E-013</v>
      </c>
      <c r="BM158" s="0" t="n">
        <v>3704.21844660194</v>
      </c>
      <c r="BN158" s="0" t="n">
        <v>-8011.5176736733</v>
      </c>
      <c r="BO158" s="0" t="n">
        <v>1.27897692436818E-013</v>
      </c>
      <c r="BP158" s="0" t="n">
        <v>1860.43203883495</v>
      </c>
      <c r="BQ158" s="0" t="n">
        <v>-5666.51230087661</v>
      </c>
      <c r="BR158" s="0" t="n">
        <v>75386.1115014318</v>
      </c>
      <c r="BS158" s="0" t="n">
        <v>5738.27669902913</v>
      </c>
      <c r="BT158" s="0" t="n">
        <v>5168.1669337355</v>
      </c>
      <c r="BU158" s="0" t="n">
        <v>94843.4167839955</v>
      </c>
      <c r="BV158" s="0" t="n">
        <v>-77853.0227910257</v>
      </c>
      <c r="BW158" s="0" t="n">
        <v>12154.8980111226</v>
      </c>
      <c r="BX158" s="0" t="n">
        <v>83939.6773994099</v>
      </c>
      <c r="BY158" s="0" t="n">
        <v>-51714.22325397</v>
      </c>
      <c r="BZ158" s="0" t="n">
        <v>2677796.33236006</v>
      </c>
      <c r="CA158" s="0" t="n">
        <v>0.222511432407179</v>
      </c>
      <c r="CB158" s="0" t="n">
        <v>0.00998560734209259</v>
      </c>
      <c r="CC158" s="0" t="n">
        <v>0.00378195779786339</v>
      </c>
      <c r="CD158" s="0" t="n">
        <v>0.000135278063412043</v>
      </c>
      <c r="CE158" s="0" t="n">
        <v>-3.29066836118334E-008</v>
      </c>
      <c r="CF158" s="0" t="n">
        <v>-4.32610059968811E-006</v>
      </c>
      <c r="CG158" s="0" t="n">
        <v>9.09934099171779E-008</v>
      </c>
      <c r="CJ158" s="0" t="n">
        <v>0.0872895288576195</v>
      </c>
      <c r="CK158" s="0" t="n">
        <v>-0.0131536640065722</v>
      </c>
      <c r="CM158" s="0" t="n">
        <v>0.0438408907256799</v>
      </c>
      <c r="CN158" s="0" t="n">
        <v>-0.00930353048334031</v>
      </c>
      <c r="CO158" s="0" t="n">
        <v>0.00862362139645032</v>
      </c>
      <c r="CP158" s="0" t="n">
        <v>0.13522190354956</v>
      </c>
      <c r="CQ158" s="0" t="n">
        <v>0.00848532502145302</v>
      </c>
      <c r="CR158" s="0" t="n">
        <v>0.0108493952268036</v>
      </c>
      <c r="CS158" s="0" t="n">
        <v>-0.000620497746016449</v>
      </c>
      <c r="CT158" s="0" t="n">
        <v>0.0199564490755412</v>
      </c>
      <c r="CU158" s="0" t="n">
        <v>0.00960208695760811</v>
      </c>
      <c r="CV158" s="0" t="n">
        <v>-0.000412168440167217</v>
      </c>
      <c r="CW158" s="0" t="n">
        <v>0.00148699209891128</v>
      </c>
      <c r="CX158" s="0" t="n">
        <v>24105</v>
      </c>
      <c r="CY158" s="0" t="n">
        <v>224872</v>
      </c>
      <c r="CZ158" s="0" t="n">
        <v>2536554</v>
      </c>
      <c r="DA158" s="0" t="n">
        <v>30906904</v>
      </c>
      <c r="DB158" s="0" t="n">
        <v>219443</v>
      </c>
      <c r="DC158" s="0" t="n">
        <v>2258869</v>
      </c>
      <c r="DD158" s="0" t="n">
        <v>26378513</v>
      </c>
      <c r="DE158" s="0" t="n">
        <v>326760157</v>
      </c>
      <c r="DF158" s="0" t="n">
        <v>2675831</v>
      </c>
      <c r="DG158" s="0" t="n">
        <v>29491053</v>
      </c>
      <c r="DH158" s="0" t="n">
        <v>352860373</v>
      </c>
      <c r="DI158" s="0" t="n">
        <v>4421357217</v>
      </c>
      <c r="DJ158" s="0" t="n">
        <v>38222897</v>
      </c>
      <c r="DK158" s="0" t="n">
        <v>437347555</v>
      </c>
      <c r="DL158" s="0" t="n">
        <v>5301287219</v>
      </c>
      <c r="DM158" s="0" t="n">
        <v>66781564879</v>
      </c>
      <c r="DN158" s="0" t="n">
        <v>24105</v>
      </c>
      <c r="DO158" s="0" t="n">
        <v>2.45492515205115E-012</v>
      </c>
      <c r="DP158" s="0" t="n">
        <v>438756.182783655</v>
      </c>
      <c r="DQ158" s="0" t="n">
        <v>-942419.034965861</v>
      </c>
      <c r="DR158" s="0" t="n">
        <v>2.22826201934367E-011</v>
      </c>
      <c r="DS158" s="0" t="n">
        <v>211717.525368181</v>
      </c>
      <c r="DT158" s="0" t="n">
        <v>-663499.285882063</v>
      </c>
      <c r="DU158" s="0" t="n">
        <v>8688462.82954433</v>
      </c>
      <c r="DV158" s="0" t="n">
        <v>678103.132379174</v>
      </c>
      <c r="DW158" s="0" t="n">
        <v>673823.111149578</v>
      </c>
      <c r="DX158" s="0" t="n">
        <v>11213967.0573998</v>
      </c>
      <c r="DY158" s="0" t="n">
        <v>-6900023.80205014</v>
      </c>
      <c r="DZ158" s="0" t="n">
        <v>1516721.78778816</v>
      </c>
      <c r="EA158" s="0" t="n">
        <v>9730106.7278908</v>
      </c>
      <c r="EB158" s="0" t="n">
        <v>-4500289.62767091</v>
      </c>
      <c r="EC158" s="0" t="n">
        <v>307947975.438586</v>
      </c>
      <c r="ED158" s="0" t="n">
        <v>0.00192213638236475</v>
      </c>
      <c r="EE158" s="0" t="n">
        <v>7.00740473603037E-007</v>
      </c>
      <c r="EF158" s="0" t="n">
        <v>2.59085160017682E-009</v>
      </c>
      <c r="EG158" s="0" t="n">
        <v>9.83164484953487E-011</v>
      </c>
      <c r="EH158" s="0" t="n">
        <v>-2.27068201929645E-021</v>
      </c>
      <c r="EI158" s="0" t="n">
        <v>-7.84651591358899E-015</v>
      </c>
      <c r="EJ158" s="0" t="n">
        <v>4.95684505286718E-020</v>
      </c>
      <c r="EM158" s="0" t="n">
        <v>0.000755107837188059</v>
      </c>
      <c r="EN158" s="0" t="n">
        <v>-1.04466299223989E-005</v>
      </c>
      <c r="EP158" s="0" t="n">
        <v>0.000364369936991645</v>
      </c>
      <c r="EQ158" s="0" t="n">
        <v>-7.35482968426775E-006</v>
      </c>
      <c r="ER158" s="0" t="n">
        <v>6.20328222097569E-007</v>
      </c>
      <c r="ES158" s="0" t="n">
        <v>0.00116702854517669</v>
      </c>
      <c r="ET158" s="0" t="n">
        <v>7.46926835533847E-006</v>
      </c>
      <c r="EU158" s="0" t="n">
        <v>8.00641078157473E-007</v>
      </c>
      <c r="EV158" s="0" t="n">
        <v>-3.17304048627981E-009</v>
      </c>
      <c r="EW158" s="0" t="n">
        <v>1.68127240902304E-005</v>
      </c>
      <c r="EX158" s="0" t="n">
        <v>6.94698236701629E-007</v>
      </c>
      <c r="EY158" s="0" t="n">
        <v>-2.06950027974427E-009</v>
      </c>
      <c r="EZ158" s="0" t="n">
        <v>9.1211334516102E-010</v>
      </c>
      <c r="FA158" s="0" t="n">
        <v>206</v>
      </c>
      <c r="FB158" s="0" t="n">
        <v>0.535259409099816</v>
      </c>
      <c r="FC158" s="0" t="n">
        <v>89.0832611206852</v>
      </c>
      <c r="FD158" s="0" t="n">
        <v>78.9305320421556</v>
      </c>
      <c r="FE158" s="0" t="s">
        <v>1157</v>
      </c>
      <c r="FF158" s="0" t="n">
        <v>0.801556420233463</v>
      </c>
    </row>
    <row r="159" customFormat="false" ht="15" hidden="false" customHeight="false" outlineLevel="0" collapsed="false">
      <c r="A159" s="0" t="n">
        <v>264</v>
      </c>
      <c r="B159" s="0" t="n">
        <v>0</v>
      </c>
      <c r="C159" s="0" t="n">
        <v>0.463839477443715</v>
      </c>
      <c r="D159" s="0" t="n">
        <v>18.3074078962947</v>
      </c>
      <c r="E159" s="0" t="n">
        <v>8.69309643963898</v>
      </c>
      <c r="F159" s="0" t="n">
        <f aca="false">TRUE()</f>
        <v>1</v>
      </c>
      <c r="G159" s="2" t="s">
        <v>1158</v>
      </c>
      <c r="H159" s="0" t="n">
        <v>0.509049651200847</v>
      </c>
      <c r="I159" s="0" t="n">
        <v>98</v>
      </c>
      <c r="J159" s="0" t="n">
        <v>176</v>
      </c>
      <c r="K159" s="0" t="n">
        <v>113</v>
      </c>
      <c r="L159" s="0" t="n">
        <v>101</v>
      </c>
      <c r="M159" s="0" t="n">
        <v>16.3767371998582</v>
      </c>
      <c r="N159" s="0" t="n">
        <v>8.33657235939575</v>
      </c>
      <c r="O159" s="0" t="n">
        <v>437</v>
      </c>
      <c r="P159" s="0" t="n">
        <v>678</v>
      </c>
      <c r="Q159" s="0" t="n">
        <v>453</v>
      </c>
      <c r="R159" s="0" t="n">
        <v>689</v>
      </c>
      <c r="S159" s="0" t="n">
        <v>444.969387755102</v>
      </c>
      <c r="T159" s="0" t="n">
        <v>682.397959183674</v>
      </c>
      <c r="U159" s="0" t="n">
        <v>7.96938775510204</v>
      </c>
      <c r="V159" s="0" t="n">
        <v>4.39795918367347</v>
      </c>
      <c r="W159" s="0" t="n">
        <v>444.954752233956</v>
      </c>
      <c r="X159" s="0" t="n">
        <v>682.398212835093</v>
      </c>
      <c r="Y159" s="0" t="n">
        <v>7.95475223395613</v>
      </c>
      <c r="Z159" s="0" t="n">
        <v>4.39821283509342</v>
      </c>
      <c r="AA159" s="2" t="s">
        <v>1159</v>
      </c>
      <c r="AB159" s="2" t="s">
        <v>1160</v>
      </c>
      <c r="AC159" s="0" t="n">
        <v>0.860737156518931</v>
      </c>
      <c r="AD159" s="0" t="n">
        <v>11.1703838512401</v>
      </c>
      <c r="AE159" s="0" t="n">
        <v>-1</v>
      </c>
      <c r="AF159" s="0" t="n">
        <v>0.556818181818182</v>
      </c>
      <c r="AG159" s="0" t="n">
        <v>16.4924225024706</v>
      </c>
      <c r="AH159" s="2" t="s">
        <v>1161</v>
      </c>
      <c r="AI159" s="2" t="s">
        <v>1162</v>
      </c>
      <c r="AJ159" s="2" t="s">
        <v>1163</v>
      </c>
      <c r="AK159" s="2" t="s">
        <v>1164</v>
      </c>
      <c r="AL159" s="0" t="n">
        <v>6.44366930445647</v>
      </c>
      <c r="AM159" s="0" t="n">
        <v>-4.65503956684715</v>
      </c>
      <c r="AN159" s="0" t="n">
        <v>-4.65503956684715</v>
      </c>
      <c r="AO159" s="0" t="n">
        <v>14.6623281965848</v>
      </c>
      <c r="AP159" s="0" t="n">
        <v>16.7623450820762</v>
      </c>
      <c r="AQ159" s="0" t="n">
        <v>4.34365241896507</v>
      </c>
      <c r="AR159" s="0" t="n">
        <v>138</v>
      </c>
      <c r="AS159" s="0" t="n">
        <v>125.612244897959</v>
      </c>
      <c r="AT159" s="0" t="n">
        <v>119</v>
      </c>
      <c r="AU159" s="0" t="n">
        <v>98</v>
      </c>
      <c r="AV159" s="0" t="n">
        <v>431</v>
      </c>
      <c r="AW159" s="0" t="n">
        <v>2527</v>
      </c>
      <c r="AX159" s="0" t="n">
        <v>16895</v>
      </c>
      <c r="AY159" s="0" t="n">
        <v>781</v>
      </c>
      <c r="AZ159" s="0" t="n">
        <v>3891</v>
      </c>
      <c r="BA159" s="0" t="n">
        <v>24487</v>
      </c>
      <c r="BB159" s="0" t="n">
        <v>171945</v>
      </c>
      <c r="BC159" s="0" t="n">
        <v>7661</v>
      </c>
      <c r="BD159" s="0" t="n">
        <v>41031</v>
      </c>
      <c r="BE159" s="0" t="n">
        <v>266355</v>
      </c>
      <c r="BF159" s="0" t="n">
        <v>1907697</v>
      </c>
      <c r="BG159" s="0" t="n">
        <v>83107</v>
      </c>
      <c r="BH159" s="0" t="n">
        <v>465231</v>
      </c>
      <c r="BI159" s="0" t="n">
        <v>3068071</v>
      </c>
      <c r="BJ159" s="0" t="n">
        <v>22158261</v>
      </c>
      <c r="BK159" s="0" t="n">
        <v>98</v>
      </c>
      <c r="BL159" s="0" t="n">
        <v>-7.105427357601E-015</v>
      </c>
      <c r="BM159" s="0" t="n">
        <v>631.479591836735</v>
      </c>
      <c r="BN159" s="0" t="n">
        <v>226.91420241566</v>
      </c>
      <c r="BO159" s="0" t="n">
        <v>1.4210854715202E-014</v>
      </c>
      <c r="BP159" s="0" t="n">
        <v>456.19387755102</v>
      </c>
      <c r="BQ159" s="0" t="n">
        <v>335.713036234902</v>
      </c>
      <c r="BR159" s="0" t="n">
        <v>6401.66968588768</v>
      </c>
      <c r="BS159" s="0" t="n">
        <v>1436.90816326531</v>
      </c>
      <c r="BT159" s="0" t="n">
        <v>67.0628904623071</v>
      </c>
      <c r="BU159" s="0" t="n">
        <v>8172.23583392124</v>
      </c>
      <c r="BV159" s="0" t="n">
        <v>6178.74972019849</v>
      </c>
      <c r="BW159" s="0" t="n">
        <v>-849.036234902122</v>
      </c>
      <c r="BX159" s="0" t="n">
        <v>11206.2742851618</v>
      </c>
      <c r="BY159" s="0" t="n">
        <v>4428.54984721069</v>
      </c>
      <c r="BZ159" s="0" t="n">
        <v>122218.093813494</v>
      </c>
      <c r="CA159" s="0" t="n">
        <v>0.215367321439196</v>
      </c>
      <c r="CB159" s="0" t="n">
        <v>0.0160583014848822</v>
      </c>
      <c r="CC159" s="0" t="n">
        <v>0.000381233479897809</v>
      </c>
      <c r="CD159" s="0" t="n">
        <v>3.87117144185311E-005</v>
      </c>
      <c r="CE159" s="0" t="n">
        <v>-1.58048212941305E-011</v>
      </c>
      <c r="CF159" s="0" t="n">
        <v>-1.52909226941655E-006</v>
      </c>
      <c r="CG159" s="0" t="n">
        <v>4.70280175962306E-009</v>
      </c>
      <c r="CJ159" s="0" t="n">
        <v>0.0657517275964947</v>
      </c>
      <c r="CK159" s="0" t="n">
        <v>0.00238669261729711</v>
      </c>
      <c r="CM159" s="0" t="n">
        <v>0.0475004037433382</v>
      </c>
      <c r="CN159" s="0" t="n">
        <v>0.00353104308404868</v>
      </c>
      <c r="CO159" s="0" t="n">
        <v>0.00680166181383574</v>
      </c>
      <c r="CP159" s="0" t="n">
        <v>0.149615593842702</v>
      </c>
      <c r="CQ159" s="0" t="n">
        <v>0.00070537015249402</v>
      </c>
      <c r="CR159" s="0" t="n">
        <v>0.00868285730639576</v>
      </c>
      <c r="CS159" s="0" t="n">
        <v>0.000663146281737389</v>
      </c>
      <c r="CT159" s="0" t="n">
        <v>-0.00893019692943989</v>
      </c>
      <c r="CU159" s="0" t="n">
        <v>0.0119064699712299</v>
      </c>
      <c r="CV159" s="0" t="n">
        <v>0.000475302690294454</v>
      </c>
      <c r="CW159" s="0" t="n">
        <v>0.00132504675587993</v>
      </c>
      <c r="CX159" s="0" t="n">
        <v>12310</v>
      </c>
      <c r="CY159" s="0" t="n">
        <v>54142</v>
      </c>
      <c r="CZ159" s="0" t="n">
        <v>318252</v>
      </c>
      <c r="DA159" s="0" t="n">
        <v>2134474</v>
      </c>
      <c r="DB159" s="0" t="n">
        <v>97923</v>
      </c>
      <c r="DC159" s="0" t="n">
        <v>488935</v>
      </c>
      <c r="DD159" s="0" t="n">
        <v>3087657</v>
      </c>
      <c r="DE159" s="0" t="n">
        <v>21757207</v>
      </c>
      <c r="DF159" s="0" t="n">
        <v>962997</v>
      </c>
      <c r="DG159" s="0" t="n">
        <v>5170203</v>
      </c>
      <c r="DH159" s="0" t="n">
        <v>33665853</v>
      </c>
      <c r="DI159" s="0" t="n">
        <v>241872675</v>
      </c>
      <c r="DJ159" s="0" t="n">
        <v>10477527</v>
      </c>
      <c r="DK159" s="0" t="n">
        <v>58780405</v>
      </c>
      <c r="DL159" s="0" t="n">
        <v>388646595</v>
      </c>
      <c r="DM159" s="0" t="n">
        <v>2814426985</v>
      </c>
      <c r="DN159" s="0" t="n">
        <v>12310</v>
      </c>
      <c r="DO159" s="0" t="n">
        <v>-4.78461714692457E-012</v>
      </c>
      <c r="DP159" s="0" t="n">
        <v>80123.9606823721</v>
      </c>
      <c r="DQ159" s="0" t="n">
        <v>29929.5042623902</v>
      </c>
      <c r="DR159" s="0" t="n">
        <v>-3.41060513164848E-012</v>
      </c>
      <c r="DS159" s="0" t="n">
        <v>58248.804549147</v>
      </c>
      <c r="DT159" s="0" t="n">
        <v>43659.9124451797</v>
      </c>
      <c r="DU159" s="0" t="n">
        <v>821575.537735736</v>
      </c>
      <c r="DV159" s="0" t="n">
        <v>184043.796994314</v>
      </c>
      <c r="DW159" s="0" t="n">
        <v>8027.61821833869</v>
      </c>
      <c r="DX159" s="0" t="n">
        <v>1050328.28862581</v>
      </c>
      <c r="DY159" s="0" t="n">
        <v>808657.623274111</v>
      </c>
      <c r="DZ159" s="0" t="n">
        <v>-110921.147615625</v>
      </c>
      <c r="EA159" s="0" t="n">
        <v>1448820.04185102</v>
      </c>
      <c r="EB159" s="0" t="n">
        <v>584541.664460214</v>
      </c>
      <c r="EC159" s="0" t="n">
        <v>15811718.4055492</v>
      </c>
      <c r="ED159" s="0" t="n">
        <v>0.00174326617668454</v>
      </c>
      <c r="EE159" s="0" t="n">
        <v>1.06130836899561E-006</v>
      </c>
      <c r="EF159" s="0" t="n">
        <v>2.07127745157714E-010</v>
      </c>
      <c r="EG159" s="0" t="n">
        <v>2.11011853568021E-011</v>
      </c>
      <c r="EH159" s="0" t="n">
        <v>7.40714231512104E-024</v>
      </c>
      <c r="EI159" s="0" t="n">
        <v>-6.40650830155101E-015</v>
      </c>
      <c r="EJ159" s="0" t="n">
        <v>1.39499706921417E-021</v>
      </c>
      <c r="EM159" s="0" t="n">
        <v>0.000528745036214948</v>
      </c>
      <c r="EN159" s="0" t="n">
        <v>1.78014095165697E-006</v>
      </c>
      <c r="EP159" s="0" t="n">
        <v>0.000384388964406152</v>
      </c>
      <c r="EQ159" s="0" t="n">
        <v>2.59679536981462E-006</v>
      </c>
      <c r="ER159" s="0" t="n">
        <v>4.40426397390071E-007</v>
      </c>
      <c r="ES159" s="0" t="n">
        <v>0.00121452114046959</v>
      </c>
      <c r="ET159" s="0" t="n">
        <v>4.77465039495812E-007</v>
      </c>
      <c r="EU159" s="0" t="n">
        <v>5.63055109346669E-007</v>
      </c>
      <c r="EV159" s="0" t="n">
        <v>3.90716273155512E-009</v>
      </c>
      <c r="EW159" s="0" t="n">
        <v>-6.5973454001871E-006</v>
      </c>
      <c r="EX159" s="0" t="n">
        <v>7.76676717100872E-007</v>
      </c>
      <c r="EY159" s="0" t="n">
        <v>2.82430949846617E-009</v>
      </c>
      <c r="EZ159" s="0" t="n">
        <v>6.88568037749377E-010</v>
      </c>
      <c r="FA159" s="0" t="n">
        <v>98</v>
      </c>
      <c r="FB159" s="0" t="n">
        <v>0.423791253751437</v>
      </c>
      <c r="FC159" s="0" t="n">
        <v>51.5269119345812</v>
      </c>
      <c r="FD159" s="0" t="n">
        <v>47.3471559195102</v>
      </c>
      <c r="FE159" s="0" t="s">
        <v>1165</v>
      </c>
      <c r="FF159" s="0" t="n">
        <v>0.867256637168142</v>
      </c>
    </row>
    <row r="160" customFormat="false" ht="15" hidden="false" customHeight="false" outlineLevel="0" collapsed="false">
      <c r="A160" s="0" t="n">
        <v>269</v>
      </c>
      <c r="B160" s="0" t="n">
        <v>0</v>
      </c>
      <c r="C160" s="0" t="n">
        <v>0.276561145904917</v>
      </c>
      <c r="D160" s="0" t="n">
        <v>29.8391656452643</v>
      </c>
      <c r="E160" s="0" t="n">
        <v>16.8034003161894</v>
      </c>
      <c r="F160" s="0" t="n">
        <f aca="false">TRUE()</f>
        <v>1</v>
      </c>
      <c r="G160" s="2" t="s">
        <v>1166</v>
      </c>
      <c r="H160" s="0" t="n">
        <v>0.354586370542012</v>
      </c>
      <c r="I160" s="0" t="n">
        <v>207</v>
      </c>
      <c r="J160" s="0" t="n">
        <v>392</v>
      </c>
      <c r="K160" s="0" t="n">
        <v>291</v>
      </c>
      <c r="L160" s="0" t="n">
        <v>212</v>
      </c>
      <c r="M160" s="0" t="n">
        <v>31.5757954884335</v>
      </c>
      <c r="N160" s="0" t="n">
        <v>11.1963467192205</v>
      </c>
      <c r="O160" s="0" t="n">
        <v>444</v>
      </c>
      <c r="P160" s="0" t="n">
        <v>349</v>
      </c>
      <c r="Q160" s="0" t="n">
        <v>458</v>
      </c>
      <c r="R160" s="0" t="n">
        <v>377</v>
      </c>
      <c r="S160" s="0" t="n">
        <v>450.63768115942</v>
      </c>
      <c r="T160" s="0" t="n">
        <v>362.613526570048</v>
      </c>
      <c r="U160" s="0" t="n">
        <v>6.63768115942029</v>
      </c>
      <c r="V160" s="0" t="n">
        <v>13.6135265700483</v>
      </c>
      <c r="W160" s="0" t="n">
        <v>450.632935831914</v>
      </c>
      <c r="X160" s="0" t="n">
        <v>362.556123414727</v>
      </c>
      <c r="Y160" s="0" t="n">
        <v>6.63293583191369</v>
      </c>
      <c r="Z160" s="0" t="n">
        <v>13.5561234147265</v>
      </c>
      <c r="AA160" s="2" t="s">
        <v>1167</v>
      </c>
      <c r="AB160" s="2" t="s">
        <v>1168</v>
      </c>
      <c r="AC160" s="0" t="n">
        <v>0.935023264858069</v>
      </c>
      <c r="AD160" s="0" t="n">
        <v>16.234549139418</v>
      </c>
      <c r="AE160" s="0" t="n">
        <v>-3</v>
      </c>
      <c r="AF160" s="0" t="n">
        <v>0.528061224489796</v>
      </c>
      <c r="AG160" s="0" t="n">
        <v>28.2842712474619</v>
      </c>
      <c r="AH160" s="2" t="s">
        <v>1169</v>
      </c>
      <c r="AI160" s="2" t="s">
        <v>1170</v>
      </c>
      <c r="AJ160" s="2" t="s">
        <v>1171</v>
      </c>
      <c r="AK160" s="2" t="s">
        <v>1172</v>
      </c>
      <c r="AL160" s="0" t="n">
        <v>61.6670634087143</v>
      </c>
      <c r="AM160" s="0" t="n">
        <v>5.90331162920955</v>
      </c>
      <c r="AN160" s="0" t="n">
        <v>5.90331162920955</v>
      </c>
      <c r="AO160" s="0" t="n">
        <v>8.48225162780929</v>
      </c>
      <c r="AP160" s="0" t="n">
        <v>62.3144287954612</v>
      </c>
      <c r="AQ160" s="0" t="n">
        <v>7.83488624106246</v>
      </c>
      <c r="AR160" s="0" t="n">
        <v>143</v>
      </c>
      <c r="AS160" s="0" t="n">
        <v>127.608695652174</v>
      </c>
      <c r="AT160" s="0" t="n">
        <v>121</v>
      </c>
      <c r="AU160" s="0" t="n">
        <v>207</v>
      </c>
      <c r="AV160" s="0" t="n">
        <v>2818</v>
      </c>
      <c r="AW160" s="0" t="n">
        <v>51128</v>
      </c>
      <c r="AX160" s="0" t="n">
        <v>1041142</v>
      </c>
      <c r="AY160" s="0" t="n">
        <v>1374</v>
      </c>
      <c r="AZ160" s="0" t="n">
        <v>17483</v>
      </c>
      <c r="BA160" s="0" t="n">
        <v>317079</v>
      </c>
      <c r="BB160" s="0" t="n">
        <v>6610997</v>
      </c>
      <c r="BC160" s="0" t="n">
        <v>10876</v>
      </c>
      <c r="BD160" s="0" t="n">
        <v>131265</v>
      </c>
      <c r="BE160" s="0" t="n">
        <v>2362821</v>
      </c>
      <c r="BF160" s="0" t="n">
        <v>49753275</v>
      </c>
      <c r="BG160" s="0" t="n">
        <v>95028</v>
      </c>
      <c r="BH160" s="0" t="n">
        <v>1089065</v>
      </c>
      <c r="BI160" s="0" t="n">
        <v>19337121</v>
      </c>
      <c r="BJ160" s="0" t="n">
        <v>408737951</v>
      </c>
      <c r="BK160" s="0" t="n">
        <v>207</v>
      </c>
      <c r="BL160" s="0" t="n">
        <v>-6.3948846218409E-014</v>
      </c>
      <c r="BM160" s="0" t="n">
        <v>12765.0821256039</v>
      </c>
      <c r="BN160" s="0" t="n">
        <v>-2445.95584494387</v>
      </c>
      <c r="BO160" s="0" t="n">
        <v>1.95399252334028E-014</v>
      </c>
      <c r="BP160" s="0" t="n">
        <v>-1221.98550724638</v>
      </c>
      <c r="BQ160" s="0" t="n">
        <v>10978.7020233845</v>
      </c>
      <c r="BR160" s="0" t="n">
        <v>-68743.4151261204</v>
      </c>
      <c r="BS160" s="0" t="n">
        <v>1755.82608695652</v>
      </c>
      <c r="BT160" s="0" t="n">
        <v>-573.414618777568</v>
      </c>
      <c r="BU160" s="0" t="n">
        <v>96329.7567240674</v>
      </c>
      <c r="BV160" s="0" t="n">
        <v>-183875.199221321</v>
      </c>
      <c r="BW160" s="0" t="n">
        <v>-472.647763074986</v>
      </c>
      <c r="BX160" s="0" t="n">
        <v>-31665.0864999132</v>
      </c>
      <c r="BY160" s="0" t="n">
        <v>193978.197581143</v>
      </c>
      <c r="BZ160" s="0" t="n">
        <v>-1787837.1016792</v>
      </c>
      <c r="CA160" s="0" t="n">
        <v>0.338885579886588</v>
      </c>
      <c r="CB160" s="0" t="n">
        <v>0.0692669737201928</v>
      </c>
      <c r="CC160" s="0" t="n">
        <v>0.00293814822269996</v>
      </c>
      <c r="CD160" s="0" t="n">
        <v>0.000314407973168148</v>
      </c>
      <c r="CE160" s="0" t="n">
        <v>-2.0663685298458E-007</v>
      </c>
      <c r="CF160" s="0" t="n">
        <v>-5.893396744347E-005</v>
      </c>
      <c r="CG160" s="0" t="n">
        <v>-2.20496672545323E-007</v>
      </c>
      <c r="CJ160" s="0" t="n">
        <v>0.297908518882678</v>
      </c>
      <c r="CK160" s="0" t="n">
        <v>-0.00396755311145299</v>
      </c>
      <c r="CM160" s="0" t="n">
        <v>-0.028518413667679</v>
      </c>
      <c r="CN160" s="0" t="n">
        <v>0.0178084095273575</v>
      </c>
      <c r="CO160" s="0" t="n">
        <v>-0.00775032772946413</v>
      </c>
      <c r="CP160" s="0" t="n">
        <v>0.0409770610039096</v>
      </c>
      <c r="CQ160" s="0" t="n">
        <v>-0.000930128382974053</v>
      </c>
      <c r="CR160" s="0" t="n">
        <v>0.010860490177006</v>
      </c>
      <c r="CS160" s="0" t="n">
        <v>-0.00144087712670148</v>
      </c>
      <c r="CT160" s="0" t="n">
        <v>-0.000766675779076663</v>
      </c>
      <c r="CU160" s="0" t="n">
        <v>-0.00357001172411797</v>
      </c>
      <c r="CV160" s="0" t="n">
        <v>0.00152004592874447</v>
      </c>
      <c r="CW160" s="0" t="n">
        <v>-0.000973747966655926</v>
      </c>
      <c r="CX160" s="0" t="n">
        <v>26415</v>
      </c>
      <c r="CY160" s="0" t="n">
        <v>358085</v>
      </c>
      <c r="CZ160" s="0" t="n">
        <v>6479471</v>
      </c>
      <c r="DA160" s="0" t="n">
        <v>131790767</v>
      </c>
      <c r="DB160" s="0" t="n">
        <v>175209</v>
      </c>
      <c r="DC160" s="0" t="n">
        <v>2223581</v>
      </c>
      <c r="DD160" s="0" t="n">
        <v>40266121</v>
      </c>
      <c r="DE160" s="0" t="n">
        <v>839205479</v>
      </c>
      <c r="DF160" s="0" t="n">
        <v>1386925</v>
      </c>
      <c r="DG160" s="0" t="n">
        <v>16725755</v>
      </c>
      <c r="DH160" s="0" t="n">
        <v>300997103</v>
      </c>
      <c r="DI160" s="0" t="n">
        <v>6339613733</v>
      </c>
      <c r="DJ160" s="0" t="n">
        <v>12124827</v>
      </c>
      <c r="DK160" s="0" t="n">
        <v>139033745</v>
      </c>
      <c r="DL160" s="0" t="n">
        <v>2470764169</v>
      </c>
      <c r="DM160" s="0" t="n">
        <v>52267588943</v>
      </c>
      <c r="DN160" s="0" t="n">
        <v>26415</v>
      </c>
      <c r="DO160" s="0" t="n">
        <v>-3.70690145246044E-011</v>
      </c>
      <c r="DP160" s="0" t="n">
        <v>1625226.54703767</v>
      </c>
      <c r="DQ160" s="0" t="n">
        <v>-109284.835206012</v>
      </c>
      <c r="DR160" s="0" t="n">
        <v>3.5811353882309E-012</v>
      </c>
      <c r="DS160" s="0" t="n">
        <v>-151573.827370812</v>
      </c>
      <c r="DT160" s="0" t="n">
        <v>1397712.65281675</v>
      </c>
      <c r="DU160" s="0" t="n">
        <v>-8233440.89277134</v>
      </c>
      <c r="DV160" s="0" t="n">
        <v>224774.945826235</v>
      </c>
      <c r="DW160" s="0" t="n">
        <v>-64812.5254732081</v>
      </c>
      <c r="DX160" s="0" t="n">
        <v>12352326.8317462</v>
      </c>
      <c r="DY160" s="0" t="n">
        <v>-21507449.468164</v>
      </c>
      <c r="DZ160" s="0" t="n">
        <v>-56393.1132514726</v>
      </c>
      <c r="EA160" s="0" t="n">
        <v>-4036361.67791603</v>
      </c>
      <c r="EB160" s="0" t="n">
        <v>24854658.2345048</v>
      </c>
      <c r="EC160" s="0" t="n">
        <v>-222952817.98201</v>
      </c>
      <c r="ED160" s="0" t="n">
        <v>0.00265137311867963</v>
      </c>
      <c r="EE160" s="0" t="n">
        <v>4.21716903402437E-006</v>
      </c>
      <c r="EF160" s="0" t="n">
        <v>1.40476374174821E-009</v>
      </c>
      <c r="EG160" s="0" t="n">
        <v>1.42254821203007E-010</v>
      </c>
      <c r="EH160" s="0" t="n">
        <v>-5.83908008946886E-020</v>
      </c>
      <c r="EI160" s="0" t="n">
        <v>-2.60279353483838E-013</v>
      </c>
      <c r="EJ160" s="0" t="n">
        <v>-2.51882978842189E-020</v>
      </c>
      <c r="EM160" s="0" t="n">
        <v>0.00232923162235372</v>
      </c>
      <c r="EN160" s="0" t="n">
        <v>-9.63681150161832E-007</v>
      </c>
      <c r="EP160" s="0" t="n">
        <v>-0.000217231593021165</v>
      </c>
      <c r="EQ160" s="0" t="n">
        <v>1.23251257534778E-005</v>
      </c>
      <c r="ER160" s="0" t="n">
        <v>-4.46713962513379E-007</v>
      </c>
      <c r="ES160" s="0" t="n">
        <v>0.000322141496325913</v>
      </c>
      <c r="ET160" s="0" t="n">
        <v>-5.71521281751253E-007</v>
      </c>
      <c r="EU160" s="0" t="n">
        <v>6.70188434839465E-007</v>
      </c>
      <c r="EV160" s="0" t="n">
        <v>-7.17979027718966E-009</v>
      </c>
      <c r="EW160" s="0" t="n">
        <v>-4.97278329028363E-007</v>
      </c>
      <c r="EX160" s="0" t="n">
        <v>-2.18997032074655E-007</v>
      </c>
      <c r="EY160" s="0" t="n">
        <v>8.29718250874513E-009</v>
      </c>
      <c r="EZ160" s="0" t="n">
        <v>-4.57942030900544E-010</v>
      </c>
      <c r="FA160" s="0" t="n">
        <v>207</v>
      </c>
      <c r="FB160" s="0" t="n">
        <v>-1.46157136945618</v>
      </c>
      <c r="FC160" s="0" t="n">
        <v>96.9827560572969</v>
      </c>
      <c r="FD160" s="0" t="n">
        <v>85.078964328222</v>
      </c>
      <c r="FE160" s="0" t="s">
        <v>1173</v>
      </c>
      <c r="FF160" s="0" t="n">
        <v>0.711340206185567</v>
      </c>
    </row>
    <row r="161" customFormat="false" ht="15" hidden="false" customHeight="false" outlineLevel="0" collapsed="false">
      <c r="A161" s="0" t="n">
        <v>278</v>
      </c>
      <c r="B161" s="0" t="n">
        <v>0</v>
      </c>
      <c r="C161" s="0" t="n">
        <v>0.435994732449455</v>
      </c>
      <c r="D161" s="0" t="n">
        <v>24.6658495094569</v>
      </c>
      <c r="E161" s="0" t="n">
        <v>14.4065106330944</v>
      </c>
      <c r="F161" s="0" t="n">
        <f aca="false">TRUE()</f>
        <v>1</v>
      </c>
      <c r="G161" s="2" t="s">
        <v>1174</v>
      </c>
      <c r="H161" s="0" t="n">
        <v>0.517664420348588</v>
      </c>
      <c r="I161" s="0" t="n">
        <v>105</v>
      </c>
      <c r="J161" s="0" t="n">
        <v>195</v>
      </c>
      <c r="K161" s="0" t="n">
        <v>118</v>
      </c>
      <c r="L161" s="0" t="n">
        <v>109</v>
      </c>
      <c r="M161" s="0" t="n">
        <v>16.948294563163</v>
      </c>
      <c r="N161" s="0" t="n">
        <v>8.77352908093691</v>
      </c>
      <c r="O161" s="0" t="n">
        <v>450</v>
      </c>
      <c r="P161" s="0" t="n">
        <v>582</v>
      </c>
      <c r="Q161" s="0" t="n">
        <v>465</v>
      </c>
      <c r="R161" s="0" t="n">
        <v>595</v>
      </c>
      <c r="S161" s="0" t="n">
        <v>456.514285714286</v>
      </c>
      <c r="T161" s="0" t="n">
        <v>588.019047619048</v>
      </c>
      <c r="U161" s="0" t="n">
        <v>6.51428571428571</v>
      </c>
      <c r="V161" s="0" t="n">
        <v>6.01904761904762</v>
      </c>
      <c r="W161" s="0" t="n">
        <v>456.528735632184</v>
      </c>
      <c r="X161" s="0" t="n">
        <v>588.02689360448</v>
      </c>
      <c r="Y161" s="0" t="n">
        <v>6.52873563218391</v>
      </c>
      <c r="Z161" s="0" t="n">
        <v>6.02689360447981</v>
      </c>
      <c r="AA161" s="2" t="s">
        <v>1175</v>
      </c>
      <c r="AB161" s="2" t="s">
        <v>1176</v>
      </c>
      <c r="AC161" s="0" t="n">
        <v>0.855583746868277</v>
      </c>
      <c r="AD161" s="0" t="n">
        <v>11.5624457705622</v>
      </c>
      <c r="AE161" s="0" t="n">
        <v>-2</v>
      </c>
      <c r="AF161" s="0" t="n">
        <v>0.538461538461538</v>
      </c>
      <c r="AG161" s="0" t="n">
        <v>16.1554944214035</v>
      </c>
      <c r="AH161" s="2" t="s">
        <v>1177</v>
      </c>
      <c r="AI161" s="2" t="s">
        <v>1178</v>
      </c>
      <c r="AJ161" s="2" t="s">
        <v>1179</v>
      </c>
      <c r="AK161" s="2" t="s">
        <v>1180</v>
      </c>
      <c r="AL161" s="0" t="n">
        <v>8.85678004535147</v>
      </c>
      <c r="AM161" s="0" t="n">
        <v>-6.06639455782313</v>
      </c>
      <c r="AN161" s="0" t="n">
        <v>-6.06639455782313</v>
      </c>
      <c r="AO161" s="0" t="n">
        <v>13.9069387755102</v>
      </c>
      <c r="AP161" s="0" t="n">
        <v>17.9527930374838</v>
      </c>
      <c r="AQ161" s="0" t="n">
        <v>4.81092578337786</v>
      </c>
      <c r="AR161" s="0" t="n">
        <v>138</v>
      </c>
      <c r="AS161" s="0" t="n">
        <v>129.257142857143</v>
      </c>
      <c r="AT161" s="0" t="n">
        <v>124</v>
      </c>
      <c r="AU161" s="0" t="n">
        <v>105</v>
      </c>
      <c r="AV161" s="0" t="n">
        <v>632</v>
      </c>
      <c r="AW161" s="0" t="n">
        <v>4734</v>
      </c>
      <c r="AX161" s="0" t="n">
        <v>39464</v>
      </c>
      <c r="AY161" s="0" t="n">
        <v>684</v>
      </c>
      <c r="AZ161" s="0" t="n">
        <v>4754</v>
      </c>
      <c r="BA161" s="0" t="n">
        <v>38698</v>
      </c>
      <c r="BB161" s="0" t="n">
        <v>340796</v>
      </c>
      <c r="BC161" s="0" t="n">
        <v>5916</v>
      </c>
      <c r="BD161" s="0" t="n">
        <v>44518</v>
      </c>
      <c r="BE161" s="0" t="n">
        <v>374878</v>
      </c>
      <c r="BF161" s="0" t="n">
        <v>3362056</v>
      </c>
      <c r="BG161" s="0" t="n">
        <v>58164</v>
      </c>
      <c r="BH161" s="0" t="n">
        <v>458066</v>
      </c>
      <c r="BI161" s="0" t="n">
        <v>3922042</v>
      </c>
      <c r="BJ161" s="0" t="n">
        <v>35397524</v>
      </c>
      <c r="BK161" s="0" t="n">
        <v>105</v>
      </c>
      <c r="BL161" s="0" t="n">
        <v>0</v>
      </c>
      <c r="BM161" s="0" t="n">
        <v>929.961904761905</v>
      </c>
      <c r="BN161" s="0" t="n">
        <v>-225.141405895691</v>
      </c>
      <c r="BO161" s="0" t="n">
        <v>4.61852778244065E-014</v>
      </c>
      <c r="BP161" s="0" t="n">
        <v>636.971428571428</v>
      </c>
      <c r="BQ161" s="0" t="n">
        <v>191.448707482994</v>
      </c>
      <c r="BR161" s="0" t="n">
        <v>11028.8239144801</v>
      </c>
      <c r="BS161" s="0" t="n">
        <v>1460.22857142857</v>
      </c>
      <c r="BT161" s="0" t="n">
        <v>610.486530612245</v>
      </c>
      <c r="BU161" s="0" t="n">
        <v>11338.3605208941</v>
      </c>
      <c r="BV161" s="0" t="n">
        <v>7149.01258757</v>
      </c>
      <c r="BW161" s="0" t="n">
        <v>600.793469387756</v>
      </c>
      <c r="BX161" s="0" t="n">
        <v>14952.0605947522</v>
      </c>
      <c r="BY161" s="0" t="n">
        <v>11984.3457808136</v>
      </c>
      <c r="BZ161" s="0" t="n">
        <v>197395.460198166</v>
      </c>
      <c r="CA161" s="0" t="n">
        <v>0.216797322103444</v>
      </c>
      <c r="CB161" s="0" t="n">
        <v>0.0156651859341989</v>
      </c>
      <c r="CC161" s="0" t="n">
        <v>0.000331455632544571</v>
      </c>
      <c r="CD161" s="0" t="n">
        <v>6.08124848591724E-005</v>
      </c>
      <c r="CE161" s="0" t="n">
        <v>8.46201086696333E-009</v>
      </c>
      <c r="CF161" s="0" t="n">
        <v>7.33363720417224E-006</v>
      </c>
      <c r="CG161" s="0" t="n">
        <v>1.71371533555687E-009</v>
      </c>
      <c r="CJ161" s="0" t="n">
        <v>0.0843502861462045</v>
      </c>
      <c r="CK161" s="0" t="n">
        <v>-0.00199288448469243</v>
      </c>
      <c r="CM161" s="0" t="n">
        <v>0.0577751862649822</v>
      </c>
      <c r="CN161" s="0" t="n">
        <v>0.00169464678093929</v>
      </c>
      <c r="CO161" s="0" t="n">
        <v>0.00952711276491098</v>
      </c>
      <c r="CP161" s="0" t="n">
        <v>0.13244703595724</v>
      </c>
      <c r="CQ161" s="0" t="n">
        <v>0.00540384444225476</v>
      </c>
      <c r="CR161" s="0" t="n">
        <v>0.00979450212365323</v>
      </c>
      <c r="CS161" s="0" t="n">
        <v>0.000602675469665872</v>
      </c>
      <c r="CT161" s="0" t="n">
        <v>0.00531804435920647</v>
      </c>
      <c r="CU161" s="0" t="n">
        <v>0.0129161521172678</v>
      </c>
      <c r="CV161" s="0" t="n">
        <v>0.00101030332981202</v>
      </c>
      <c r="CW161" s="0" t="n">
        <v>0.00162397733617714</v>
      </c>
      <c r="CX161" s="0" t="n">
        <v>13572</v>
      </c>
      <c r="CY161" s="0" t="n">
        <v>81797</v>
      </c>
      <c r="CZ161" s="0" t="n">
        <v>614733</v>
      </c>
      <c r="DA161" s="0" t="n">
        <v>5141669</v>
      </c>
      <c r="DB161" s="0" t="n">
        <v>88608</v>
      </c>
      <c r="DC161" s="0" t="n">
        <v>617410</v>
      </c>
      <c r="DD161" s="0" t="n">
        <v>5041778</v>
      </c>
      <c r="DE161" s="0" t="n">
        <v>44528020</v>
      </c>
      <c r="DF161" s="0" t="n">
        <v>769412</v>
      </c>
      <c r="DG161" s="0" t="n">
        <v>5804212</v>
      </c>
      <c r="DH161" s="0" t="n">
        <v>48999004</v>
      </c>
      <c r="DI161" s="0" t="n">
        <v>440416570</v>
      </c>
      <c r="DJ161" s="0" t="n">
        <v>7592676</v>
      </c>
      <c r="DK161" s="0" t="n">
        <v>59924218</v>
      </c>
      <c r="DL161" s="0" t="n">
        <v>514087226</v>
      </c>
      <c r="DM161" s="0" t="n">
        <v>4647684844</v>
      </c>
      <c r="DN161" s="0" t="n">
        <v>13572</v>
      </c>
      <c r="DO161" s="0" t="n">
        <v>-5.84421400162682E-013</v>
      </c>
      <c r="DP161" s="0" t="n">
        <v>121751.183834365</v>
      </c>
      <c r="DQ161" s="0" t="n">
        <v>-30824.2485410467</v>
      </c>
      <c r="DR161" s="0" t="n">
        <v>-3.41060513164848E-013</v>
      </c>
      <c r="DS161" s="0" t="n">
        <v>83379.0114942529</v>
      </c>
      <c r="DT161" s="0" t="n">
        <v>23315.896375567</v>
      </c>
      <c r="DU161" s="0" t="n">
        <v>1452015.91592299</v>
      </c>
      <c r="DV161" s="0" t="n">
        <v>190913.793103448</v>
      </c>
      <c r="DW161" s="0" t="n">
        <v>78328.6913523786</v>
      </c>
      <c r="DX161" s="0" t="n">
        <v>1489946.80753232</v>
      </c>
      <c r="DY161" s="0" t="n">
        <v>884591.600115248</v>
      </c>
      <c r="DZ161" s="0" t="n">
        <v>76537.0923503765</v>
      </c>
      <c r="EA161" s="0" t="n">
        <v>1967867.37011852</v>
      </c>
      <c r="EB161" s="0" t="n">
        <v>1520400.87719092</v>
      </c>
      <c r="EC161" s="0" t="n">
        <v>26008382.7149515</v>
      </c>
      <c r="ED161" s="0" t="n">
        <v>0.00169742867556793</v>
      </c>
      <c r="EE161" s="0" t="n">
        <v>9.60575871546017E-007</v>
      </c>
      <c r="EF161" s="0" t="n">
        <v>1.53529288935629E-010</v>
      </c>
      <c r="EG161" s="0" t="n">
        <v>2.65528418694952E-011</v>
      </c>
      <c r="EH161" s="0" t="n">
        <v>1.65674363327592E-021</v>
      </c>
      <c r="EI161" s="0" t="n">
        <v>2.49409881880192E-014</v>
      </c>
      <c r="EJ161" s="0" t="n">
        <v>3.5978982620662E-022</v>
      </c>
      <c r="EM161" s="0" t="n">
        <v>0.000660975695931231</v>
      </c>
      <c r="EN161" s="0" t="n">
        <v>-1.43642471970744E-006</v>
      </c>
      <c r="EP161" s="0" t="n">
        <v>0.000452656790782813</v>
      </c>
      <c r="EQ161" s="0" t="n">
        <v>1.08653191890154E-006</v>
      </c>
      <c r="ER161" s="0" t="n">
        <v>5.80817674831707E-007</v>
      </c>
      <c r="ES161" s="0" t="n">
        <v>0.0010364529796367</v>
      </c>
      <c r="ET161" s="0" t="n">
        <v>3.65015446754732E-006</v>
      </c>
      <c r="EU161" s="0" t="n">
        <v>5.95990326885471E-007</v>
      </c>
      <c r="EV161" s="0" t="n">
        <v>3.03731148735988E-009</v>
      </c>
      <c r="EW161" s="0" t="n">
        <v>3.56666509745442E-006</v>
      </c>
      <c r="EX161" s="0" t="n">
        <v>7.87162274018796E-007</v>
      </c>
      <c r="EY161" s="0" t="n">
        <v>5.2204102425146E-009</v>
      </c>
      <c r="EZ161" s="0" t="n">
        <v>7.66545508560044E-010</v>
      </c>
      <c r="FA161" s="0" t="n">
        <v>105</v>
      </c>
      <c r="FB161" s="0" t="n">
        <v>0.588184174799935</v>
      </c>
      <c r="FC161" s="0" t="n">
        <v>55.0121933088198</v>
      </c>
      <c r="FD161" s="0" t="n">
        <v>50.8140711442421</v>
      </c>
      <c r="FE161" s="0" t="s">
        <v>1181</v>
      </c>
      <c r="FF161" s="0" t="n">
        <v>0.889830508474576</v>
      </c>
    </row>
    <row r="162" customFormat="false" ht="15" hidden="false" customHeight="false" outlineLevel="0" collapsed="false">
      <c r="A162" s="0" t="n">
        <v>288</v>
      </c>
      <c r="B162" s="0" t="n">
        <v>0</v>
      </c>
      <c r="C162" s="0" t="n">
        <v>0.571684344399812</v>
      </c>
      <c r="D162" s="0" t="n">
        <v>17.8728558807683</v>
      </c>
      <c r="E162" s="0" t="n">
        <v>6.57761121385616</v>
      </c>
      <c r="F162" s="0" t="n">
        <f aca="false">TRUE()</f>
        <v>1</v>
      </c>
      <c r="G162" s="2" t="s">
        <v>1182</v>
      </c>
      <c r="H162" s="0" t="n">
        <v>0.737727413115117</v>
      </c>
      <c r="I162" s="0" t="n">
        <v>63</v>
      </c>
      <c r="J162" s="0" t="n">
        <v>99</v>
      </c>
      <c r="K162" s="0" t="n">
        <v>74</v>
      </c>
      <c r="L162" s="0" t="n">
        <v>65</v>
      </c>
      <c r="M162" s="0" t="n">
        <v>11.0727013349015</v>
      </c>
      <c r="N162" s="0" t="n">
        <v>8.16863531199316</v>
      </c>
      <c r="O162" s="0" t="n">
        <v>457</v>
      </c>
      <c r="P162" s="0" t="n">
        <v>558</v>
      </c>
      <c r="Q162" s="0" t="n">
        <v>466</v>
      </c>
      <c r="R162" s="0" t="n">
        <v>569</v>
      </c>
      <c r="S162" s="0" t="n">
        <v>461.396825396825</v>
      </c>
      <c r="T162" s="0" t="n">
        <v>563.84126984127</v>
      </c>
      <c r="U162" s="0" t="n">
        <v>4.3968253968254</v>
      </c>
      <c r="V162" s="0" t="n">
        <v>5.84126984126984</v>
      </c>
      <c r="W162" s="0" t="n">
        <v>461.398122517752</v>
      </c>
      <c r="X162" s="0" t="n">
        <v>563.791430978457</v>
      </c>
      <c r="Y162" s="0" t="n">
        <v>4.39812251775184</v>
      </c>
      <c r="Z162" s="0" t="n">
        <v>5.7914309784571</v>
      </c>
      <c r="AA162" s="2" t="s">
        <v>1183</v>
      </c>
      <c r="AB162" s="2" t="s">
        <v>1184</v>
      </c>
      <c r="AC162" s="0" t="n">
        <v>0.675098706811439</v>
      </c>
      <c r="AD162" s="0" t="n">
        <v>8.95623198216277</v>
      </c>
      <c r="AE162" s="0" t="n">
        <v>0</v>
      </c>
      <c r="AF162" s="0" t="n">
        <v>0.636363636363636</v>
      </c>
      <c r="AG162" s="0" t="n">
        <v>12.0830459735946</v>
      </c>
      <c r="AH162" s="2" t="s">
        <v>1185</v>
      </c>
      <c r="AI162" s="2" t="s">
        <v>1186</v>
      </c>
      <c r="AJ162" s="2" t="s">
        <v>1187</v>
      </c>
      <c r="AK162" s="2" t="s">
        <v>1188</v>
      </c>
      <c r="AL162" s="0" t="n">
        <v>6.76845553036029</v>
      </c>
      <c r="AM162" s="0" t="n">
        <v>1.52431342907533</v>
      </c>
      <c r="AN162" s="0" t="n">
        <v>1.52431342907533</v>
      </c>
      <c r="AO162" s="0" t="n">
        <v>5.06475182665659</v>
      </c>
      <c r="AP162" s="0" t="n">
        <v>7.66279467824554</v>
      </c>
      <c r="AQ162" s="0" t="n">
        <v>4.17041267877135</v>
      </c>
      <c r="AR162" s="0" t="n">
        <v>143</v>
      </c>
      <c r="AS162" s="0" t="n">
        <v>131.888888888889</v>
      </c>
      <c r="AT162" s="0" t="n">
        <v>124</v>
      </c>
      <c r="AU162" s="0" t="n">
        <v>63</v>
      </c>
      <c r="AV162" s="0" t="n">
        <v>368</v>
      </c>
      <c r="AW162" s="0" t="n">
        <v>2576</v>
      </c>
      <c r="AX162" s="0" t="n">
        <v>19796</v>
      </c>
      <c r="AY162" s="0" t="n">
        <v>277</v>
      </c>
      <c r="AZ162" s="0" t="n">
        <v>1522</v>
      </c>
      <c r="BA162" s="0" t="n">
        <v>10464</v>
      </c>
      <c r="BB162" s="0" t="n">
        <v>79822</v>
      </c>
      <c r="BC162" s="0" t="n">
        <v>1537</v>
      </c>
      <c r="BD162" s="0" t="n">
        <v>8090</v>
      </c>
      <c r="BE162" s="0" t="n">
        <v>54460</v>
      </c>
      <c r="BF162" s="0" t="n">
        <v>408074</v>
      </c>
      <c r="BG162" s="0" t="n">
        <v>9433</v>
      </c>
      <c r="BH162" s="0" t="n">
        <v>48148</v>
      </c>
      <c r="BI162" s="0" t="n">
        <v>318198</v>
      </c>
      <c r="BJ162" s="0" t="n">
        <v>2341492</v>
      </c>
      <c r="BK162" s="0" t="n">
        <v>63</v>
      </c>
      <c r="BL162" s="0" t="n">
        <v>1.86517468137026E-014</v>
      </c>
      <c r="BM162" s="0" t="n">
        <v>426.412698412698</v>
      </c>
      <c r="BN162" s="0" t="n">
        <v>-232.694381456286</v>
      </c>
      <c r="BO162" s="0" t="n">
        <v>-2.30926389122033E-014</v>
      </c>
      <c r="BP162" s="0" t="n">
        <v>-96.031746031746</v>
      </c>
      <c r="BQ162" s="0" t="n">
        <v>259.672461577223</v>
      </c>
      <c r="BR162" s="0" t="n">
        <v>-1938.07193847557</v>
      </c>
      <c r="BS162" s="0" t="n">
        <v>319.079365079365</v>
      </c>
      <c r="BT162" s="0" t="n">
        <v>-43.5621063240109</v>
      </c>
      <c r="BU162" s="0" t="n">
        <v>1864.44943550613</v>
      </c>
      <c r="BV162" s="0" t="n">
        <v>-2962.8901948021</v>
      </c>
      <c r="BW162" s="0" t="n">
        <v>-130.793146888385</v>
      </c>
      <c r="BX162" s="0" t="n">
        <v>-808.61514835211</v>
      </c>
      <c r="BY162" s="0" t="n">
        <v>1667.15632000866</v>
      </c>
      <c r="BZ162" s="0" t="n">
        <v>-14855.2298240715</v>
      </c>
      <c r="CA162" s="0" t="n">
        <v>0.187828688206617</v>
      </c>
      <c r="CB162" s="0" t="n">
        <v>0.00307299874785874</v>
      </c>
      <c r="CC162" s="0" t="n">
        <v>0.000844548554938246</v>
      </c>
      <c r="CD162" s="0" t="n">
        <v>9.36357346480436E-005</v>
      </c>
      <c r="CE162" s="0" t="n">
        <v>2.60372633032681E-008</v>
      </c>
      <c r="CF162" s="0" t="n">
        <v>5.09903338812451E-006</v>
      </c>
      <c r="CG162" s="0" t="n">
        <v>3.92505824676807E-009</v>
      </c>
      <c r="CJ162" s="0" t="n">
        <v>0.107435802069211</v>
      </c>
      <c r="CK162" s="0" t="n">
        <v>-0.0073864289291453</v>
      </c>
      <c r="CM162" s="0" t="n">
        <v>-0.024195451255164</v>
      </c>
      <c r="CN162" s="0" t="n">
        <v>0.00824279542244428</v>
      </c>
      <c r="CO162" s="0" t="n">
        <v>-0.00775083059774989</v>
      </c>
      <c r="CP162" s="0" t="n">
        <v>0.0803928861374062</v>
      </c>
      <c r="CQ162" s="0" t="n">
        <v>-0.0013827940337555</v>
      </c>
      <c r="CR162" s="0" t="n">
        <v>0.00745639593958786</v>
      </c>
      <c r="CS162" s="0" t="n">
        <v>-0.00149287564746172</v>
      </c>
      <c r="CT162" s="0" t="n">
        <v>-0.00415177314494726</v>
      </c>
      <c r="CU162" s="0" t="n">
        <v>-0.00323385262911417</v>
      </c>
      <c r="CV162" s="0" t="n">
        <v>0.000840009891361859</v>
      </c>
      <c r="CW162" s="0" t="n">
        <v>-0.000943011908940261</v>
      </c>
      <c r="CX162" s="0" t="n">
        <v>8309</v>
      </c>
      <c r="CY162" s="0" t="n">
        <v>48121</v>
      </c>
      <c r="CZ162" s="0" t="n">
        <v>336265</v>
      </c>
      <c r="DA162" s="0" t="n">
        <v>2584999</v>
      </c>
      <c r="DB162" s="0" t="n">
        <v>36544</v>
      </c>
      <c r="DC162" s="0" t="n">
        <v>198244</v>
      </c>
      <c r="DD162" s="0" t="n">
        <v>1359570</v>
      </c>
      <c r="DE162" s="0" t="n">
        <v>10376548</v>
      </c>
      <c r="DF162" s="0" t="n">
        <v>203390</v>
      </c>
      <c r="DG162" s="0" t="n">
        <v>1054770</v>
      </c>
      <c r="DH162" s="0" t="n">
        <v>7079724</v>
      </c>
      <c r="DI162" s="0" t="n">
        <v>53070918</v>
      </c>
      <c r="DJ162" s="0" t="n">
        <v>1251778</v>
      </c>
      <c r="DK162" s="0" t="n">
        <v>6288388</v>
      </c>
      <c r="DL162" s="0" t="n">
        <v>41429262</v>
      </c>
      <c r="DM162" s="0" t="n">
        <v>304967776</v>
      </c>
      <c r="DN162" s="0" t="n">
        <v>8309</v>
      </c>
      <c r="DO162" s="0" t="n">
        <v>-3.11395353946864E-012</v>
      </c>
      <c r="DP162" s="0" t="n">
        <v>57575.5498856662</v>
      </c>
      <c r="DQ162" s="0" t="n">
        <v>-29346.1843899725</v>
      </c>
      <c r="DR162" s="0" t="n">
        <v>2.27373675443232E-012</v>
      </c>
      <c r="DS162" s="0" t="n">
        <v>-13398.0536767361</v>
      </c>
      <c r="DT162" s="0" t="n">
        <v>35823.1377971396</v>
      </c>
      <c r="DU162" s="0" t="n">
        <v>-266856.797507853</v>
      </c>
      <c r="DV162" s="0" t="n">
        <v>42665.0107112769</v>
      </c>
      <c r="DW162" s="0" t="n">
        <v>-5296.58356898716</v>
      </c>
      <c r="DX162" s="0" t="n">
        <v>255485.437570224</v>
      </c>
      <c r="DY162" s="0" t="n">
        <v>-394399.897222435</v>
      </c>
      <c r="DZ162" s="0" t="n">
        <v>-18048.0275443264</v>
      </c>
      <c r="EA162" s="0" t="n">
        <v>-113817.799388058</v>
      </c>
      <c r="EB162" s="0" t="n">
        <v>229166.714413798</v>
      </c>
      <c r="EC162" s="0" t="n">
        <v>-2055750.84266808</v>
      </c>
      <c r="ED162" s="0" t="n">
        <v>0.0014519309697149</v>
      </c>
      <c r="EE162" s="0" t="n">
        <v>1.97286357823598E-007</v>
      </c>
      <c r="EF162" s="0" t="n">
        <v>4.02371718788936E-010</v>
      </c>
      <c r="EG162" s="0" t="n">
        <v>3.8280460537391E-011</v>
      </c>
      <c r="EH162" s="0" t="n">
        <v>4.74679203416727E-021</v>
      </c>
      <c r="EI162" s="0" t="n">
        <v>1.68909341691826E-014</v>
      </c>
      <c r="EJ162" s="0" t="n">
        <v>1.98461186115664E-022</v>
      </c>
      <c r="EM162" s="0" t="n">
        <v>0.000833951082072389</v>
      </c>
      <c r="EN162" s="0" t="n">
        <v>-4.66315385370864E-006</v>
      </c>
      <c r="EP162" s="0" t="n">
        <v>-0.000194063649996675</v>
      </c>
      <c r="EQ162" s="0" t="n">
        <v>5.69235171601209E-006</v>
      </c>
      <c r="ER162" s="0" t="n">
        <v>-4.65191738068463E-007</v>
      </c>
      <c r="ES162" s="0" t="n">
        <v>0.000617979887642506</v>
      </c>
      <c r="ET162" s="0" t="n">
        <v>-8.41635278815048E-007</v>
      </c>
      <c r="EU162" s="0" t="n">
        <v>4.4536888647544E-007</v>
      </c>
      <c r="EV162" s="0" t="n">
        <v>-7.54251420394588E-009</v>
      </c>
      <c r="EW162" s="0" t="n">
        <v>-2.86785934678181E-006</v>
      </c>
      <c r="EX162" s="0" t="n">
        <v>-1.98410160111812E-007</v>
      </c>
      <c r="EY162" s="0" t="n">
        <v>4.38259038785408E-009</v>
      </c>
      <c r="EZ162" s="0" t="n">
        <v>-4.31296010646881E-010</v>
      </c>
      <c r="FA162" s="0" t="n">
        <v>63</v>
      </c>
      <c r="FB162" s="0" t="n">
        <v>-1.04020170488322</v>
      </c>
      <c r="FC162" s="0" t="n">
        <v>37.2132034355964</v>
      </c>
      <c r="FD162" s="0" t="n">
        <v>36.6210876741722</v>
      </c>
      <c r="FE162" s="0" t="s">
        <v>1189</v>
      </c>
      <c r="FF162" s="0" t="n">
        <v>0.851351351351351</v>
      </c>
    </row>
    <row r="163" customFormat="false" ht="15" hidden="false" customHeight="false" outlineLevel="0" collapsed="false">
      <c r="A163" s="0" t="n">
        <v>290</v>
      </c>
      <c r="B163" s="0" t="n">
        <v>0</v>
      </c>
      <c r="C163" s="0" t="n">
        <v>0.274594748379679</v>
      </c>
      <c r="D163" s="0" t="n">
        <v>17.8728558807683</v>
      </c>
      <c r="E163" s="0" t="n">
        <v>6.57761121385616</v>
      </c>
      <c r="F163" s="0" t="n">
        <f aca="false">TRUE()</f>
        <v>1</v>
      </c>
      <c r="G163" s="2" t="s">
        <v>1190</v>
      </c>
      <c r="H163" s="0" t="n">
        <v>0.433143314232459</v>
      </c>
      <c r="I163" s="0" t="n">
        <v>146</v>
      </c>
      <c r="J163" s="0" t="n">
        <v>308</v>
      </c>
      <c r="K163" s="0" t="n">
        <v>198</v>
      </c>
      <c r="L163" s="0" t="n">
        <v>153</v>
      </c>
      <c r="M163" s="0" t="n">
        <v>22.8125734643816</v>
      </c>
      <c r="N163" s="0" t="n">
        <v>9.8811136765337</v>
      </c>
      <c r="O163" s="0" t="n">
        <v>459</v>
      </c>
      <c r="P163" s="0" t="n">
        <v>536</v>
      </c>
      <c r="Q163" s="0" t="n">
        <v>473</v>
      </c>
      <c r="R163" s="0" t="n">
        <v>558</v>
      </c>
      <c r="S163" s="0" t="n">
        <v>465.034246575342</v>
      </c>
      <c r="T163" s="0" t="n">
        <v>546.342465753425</v>
      </c>
      <c r="U163" s="0" t="n">
        <v>6.03424657534247</v>
      </c>
      <c r="V163" s="0" t="n">
        <v>10.3424657534247</v>
      </c>
      <c r="W163" s="0" t="n">
        <v>465.052380435961</v>
      </c>
      <c r="X163" s="0" t="n">
        <v>546.394263095109</v>
      </c>
      <c r="Y163" s="0" t="n">
        <v>6.05238043596139</v>
      </c>
      <c r="Z163" s="0" t="n">
        <v>10.394263095109</v>
      </c>
      <c r="AA163" s="2" t="s">
        <v>1191</v>
      </c>
      <c r="AB163" s="2" t="s">
        <v>1192</v>
      </c>
      <c r="AC163" s="0" t="n">
        <v>0.901325063079753</v>
      </c>
      <c r="AD163" s="0" t="n">
        <v>13.6342573516614</v>
      </c>
      <c r="AE163" s="0" t="n">
        <v>-5</v>
      </c>
      <c r="AF163" s="0" t="n">
        <v>0.474025974025974</v>
      </c>
      <c r="AG163" s="0" t="n">
        <v>22.2036033111745</v>
      </c>
      <c r="AH163" s="2" t="s">
        <v>1193</v>
      </c>
      <c r="AI163" s="2" t="s">
        <v>1194</v>
      </c>
      <c r="AJ163" s="2" t="s">
        <v>1195</v>
      </c>
      <c r="AK163" s="2" t="s">
        <v>1196</v>
      </c>
      <c r="AL163" s="0" t="n">
        <v>30.170388440608</v>
      </c>
      <c r="AM163" s="0" t="n">
        <v>-7.52936761118409</v>
      </c>
      <c r="AN163" s="0" t="n">
        <v>-7.52936761118409</v>
      </c>
      <c r="AO163" s="0" t="n">
        <v>8.45773128166635</v>
      </c>
      <c r="AP163" s="0" t="n">
        <v>32.525844254238</v>
      </c>
      <c r="AQ163" s="0" t="n">
        <v>6.10227546803634</v>
      </c>
      <c r="AR163" s="0" t="n">
        <v>144</v>
      </c>
      <c r="AS163" s="0" t="n">
        <v>126.315068493151</v>
      </c>
      <c r="AT163" s="0" t="n">
        <v>119</v>
      </c>
      <c r="AU163" s="0" t="n">
        <v>146</v>
      </c>
      <c r="AV163" s="0" t="n">
        <v>1510</v>
      </c>
      <c r="AW163" s="0" t="n">
        <v>20022</v>
      </c>
      <c r="AX163" s="0" t="n">
        <v>297544</v>
      </c>
      <c r="AY163" s="0" t="n">
        <v>881</v>
      </c>
      <c r="AZ163" s="0" t="n">
        <v>10211</v>
      </c>
      <c r="BA163" s="0" t="n">
        <v>145377</v>
      </c>
      <c r="BB163" s="0" t="n">
        <v>2251715</v>
      </c>
      <c r="BC163" s="0" t="n">
        <v>6551</v>
      </c>
      <c r="BD163" s="0" t="n">
        <v>82173</v>
      </c>
      <c r="BE163" s="0" t="n">
        <v>1214039</v>
      </c>
      <c r="BF163" s="0" t="n">
        <v>19138077</v>
      </c>
      <c r="BG163" s="0" t="n">
        <v>54815</v>
      </c>
      <c r="BH163" s="0" t="n">
        <v>729731</v>
      </c>
      <c r="BI163" s="0" t="n">
        <v>11045433</v>
      </c>
      <c r="BJ163" s="0" t="n">
        <v>175890827</v>
      </c>
      <c r="BK163" s="0" t="n">
        <v>146</v>
      </c>
      <c r="BL163" s="0" t="n">
        <v>1.49213974509621E-013</v>
      </c>
      <c r="BM163" s="0" t="n">
        <v>4404.87671232877</v>
      </c>
      <c r="BN163" s="0" t="n">
        <v>-647.422405704623</v>
      </c>
      <c r="BO163" s="0" t="n">
        <v>7.46069872548105E-014</v>
      </c>
      <c r="BP163" s="0" t="n">
        <v>1099.28767123288</v>
      </c>
      <c r="BQ163" s="0" t="n">
        <v>1820.62488271721</v>
      </c>
      <c r="BR163" s="0" t="n">
        <v>47010.6987021133</v>
      </c>
      <c r="BS163" s="0" t="n">
        <v>1234.82876712329</v>
      </c>
      <c r="BT163" s="0" t="n">
        <v>1152.76111840871</v>
      </c>
      <c r="BU163" s="0" t="n">
        <v>32671.1558338068</v>
      </c>
      <c r="BV163" s="0" t="n">
        <v>47770.4746876225</v>
      </c>
      <c r="BW163" s="0" t="n">
        <v>382.128166635392</v>
      </c>
      <c r="BX163" s="0" t="n">
        <v>21858.3827441988</v>
      </c>
      <c r="BY163" s="0" t="n">
        <v>56216.831045187</v>
      </c>
      <c r="BZ163" s="0" t="n">
        <v>850767.012416036</v>
      </c>
      <c r="CA163" s="0" t="n">
        <v>0.264576162481331</v>
      </c>
      <c r="CB163" s="0" t="n">
        <v>0.0327549721992462</v>
      </c>
      <c r="CC163" s="0" t="n">
        <v>0.000643077225598868</v>
      </c>
      <c r="CD163" s="0" t="n">
        <v>7.69915554930019E-005</v>
      </c>
      <c r="CE163" s="0" t="n">
        <v>-3.64684206537637E-009</v>
      </c>
      <c r="CF163" s="0" t="n">
        <v>-6.84359465856662E-006</v>
      </c>
      <c r="CG163" s="0" t="n">
        <v>1.67388750161121E-008</v>
      </c>
      <c r="CJ163" s="0" t="n">
        <v>0.206646496168548</v>
      </c>
      <c r="CK163" s="0" t="n">
        <v>-0.00251365451010629</v>
      </c>
      <c r="CM163" s="0" t="n">
        <v>0.0515710110355074</v>
      </c>
      <c r="CN163" s="0" t="n">
        <v>0.00706868021145036</v>
      </c>
      <c r="CO163" s="0" t="n">
        <v>0.0151056055076363</v>
      </c>
      <c r="CP163" s="0" t="n">
        <v>0.0579296663127833</v>
      </c>
      <c r="CQ163" s="0" t="n">
        <v>0.00447566095771673</v>
      </c>
      <c r="CR163" s="0" t="n">
        <v>0.0104979846105076</v>
      </c>
      <c r="CS163" s="0" t="n">
        <v>0.0012703534213417</v>
      </c>
      <c r="CT163" s="0" t="n">
        <v>0.00148363445725407</v>
      </c>
      <c r="CU163" s="0" t="n">
        <v>0.00702359496635071</v>
      </c>
      <c r="CV163" s="0" t="n">
        <v>0.00149496617151568</v>
      </c>
      <c r="CW163" s="0" t="n">
        <v>0.00187240252929758</v>
      </c>
      <c r="CX163" s="0" t="n">
        <v>18442</v>
      </c>
      <c r="CY163" s="0" t="n">
        <v>191691</v>
      </c>
      <c r="CZ163" s="0" t="n">
        <v>2557801</v>
      </c>
      <c r="DA163" s="0" t="n">
        <v>38234997</v>
      </c>
      <c r="DB163" s="0" t="n">
        <v>111618</v>
      </c>
      <c r="DC163" s="0" t="n">
        <v>1299929</v>
      </c>
      <c r="DD163" s="0" t="n">
        <v>18599329</v>
      </c>
      <c r="DE163" s="0" t="n">
        <v>289350875</v>
      </c>
      <c r="DF163" s="0" t="n">
        <v>833124</v>
      </c>
      <c r="DG163" s="0" t="n">
        <v>10493211</v>
      </c>
      <c r="DH163" s="0" t="n">
        <v>155609239</v>
      </c>
      <c r="DI163" s="0" t="n">
        <v>2461107009</v>
      </c>
      <c r="DJ163" s="0" t="n">
        <v>6999384</v>
      </c>
      <c r="DK163" s="0" t="n">
        <v>93508079</v>
      </c>
      <c r="DL163" s="0" t="n">
        <v>1419548995</v>
      </c>
      <c r="DM163" s="0" t="n">
        <v>22663553393</v>
      </c>
      <c r="DN163" s="0" t="n">
        <v>18442</v>
      </c>
      <c r="DO163" s="0" t="n">
        <v>1.44382283906452E-011</v>
      </c>
      <c r="DP163" s="0" t="n">
        <v>565314.313035463</v>
      </c>
      <c r="DQ163" s="0" t="n">
        <v>-103510.941175667</v>
      </c>
      <c r="DR163" s="0" t="n">
        <v>-6.76081413075735E-012</v>
      </c>
      <c r="DS163" s="0" t="n">
        <v>139742.141850125</v>
      </c>
      <c r="DT163" s="0" t="n">
        <v>213511.092789041</v>
      </c>
      <c r="DU163" s="0" t="n">
        <v>5986737.0788243</v>
      </c>
      <c r="DV163" s="0" t="n">
        <v>157569.400498861</v>
      </c>
      <c r="DW163" s="0" t="n">
        <v>141955.742324345</v>
      </c>
      <c r="DX163" s="0" t="n">
        <v>4189447.88970046</v>
      </c>
      <c r="DY163" s="0" t="n">
        <v>5581189.46541444</v>
      </c>
      <c r="DZ163" s="0" t="n">
        <v>49660.687899154</v>
      </c>
      <c r="EA163" s="0" t="n">
        <v>2820317.01663307</v>
      </c>
      <c r="EB163" s="0" t="n">
        <v>7006335.71322883</v>
      </c>
      <c r="EC163" s="0" t="n">
        <v>109464346.417409</v>
      </c>
      <c r="ED163" s="0" t="n">
        <v>0.00212545739978251</v>
      </c>
      <c r="EE163" s="0" t="n">
        <v>2.11257024799855E-006</v>
      </c>
      <c r="EF163" s="0" t="n">
        <v>2.95030623338156E-010</v>
      </c>
      <c r="EG163" s="0" t="n">
        <v>3.31595735248797E-011</v>
      </c>
      <c r="EH163" s="0" t="n">
        <v>-1.29250366754136E-021</v>
      </c>
      <c r="EI163" s="0" t="n">
        <v>-3.02979385499005E-014</v>
      </c>
      <c r="EJ163" s="0" t="n">
        <v>3.0143825349344E-021</v>
      </c>
      <c r="EM163" s="0" t="n">
        <v>0.00166216428361564</v>
      </c>
      <c r="EN163" s="0" t="n">
        <v>-2.2411256862903E-006</v>
      </c>
      <c r="EP163" s="0" t="n">
        <v>0.000410876554410991</v>
      </c>
      <c r="EQ163" s="0" t="n">
        <v>4.62274991341607E-006</v>
      </c>
      <c r="ER163" s="0" t="n">
        <v>9.54478461073019E-007</v>
      </c>
      <c r="ES163" s="0" t="n">
        <v>0.000463293116166874</v>
      </c>
      <c r="ET163" s="0" t="n">
        <v>3.0734979010536E-006</v>
      </c>
      <c r="EU163" s="0" t="n">
        <v>6.67932752325276E-007</v>
      </c>
      <c r="EV163" s="0" t="n">
        <v>6.55237438565065E-009</v>
      </c>
      <c r="EW163" s="0" t="n">
        <v>1.07520849473063E-006</v>
      </c>
      <c r="EX163" s="0" t="n">
        <v>4.49649251391984E-007</v>
      </c>
      <c r="EY163" s="0" t="n">
        <v>8.22551087883933E-009</v>
      </c>
      <c r="EZ163" s="0" t="n">
        <v>9.46325662796994E-010</v>
      </c>
      <c r="FA163" s="0" t="n">
        <v>146</v>
      </c>
      <c r="FB163" s="0" t="n">
        <v>1.26760555422781</v>
      </c>
      <c r="FC163" s="0" t="n">
        <v>81.7401153701776</v>
      </c>
      <c r="FD163" s="0" t="n">
        <v>75.2730472673946</v>
      </c>
      <c r="FE163" s="0" t="s">
        <v>1197</v>
      </c>
      <c r="FF163" s="0" t="n">
        <v>0.737373737373737</v>
      </c>
    </row>
    <row r="164" customFormat="false" ht="15" hidden="false" customHeight="false" outlineLevel="0" collapsed="false">
      <c r="A164" s="0" t="n">
        <v>294</v>
      </c>
      <c r="B164" s="0" t="n">
        <v>0</v>
      </c>
      <c r="C164" s="0" t="n">
        <v>0.428826061885025</v>
      </c>
      <c r="D164" s="0" t="n">
        <v>18.7011289091675</v>
      </c>
      <c r="E164" s="0" t="n">
        <v>9.60634624219958</v>
      </c>
      <c r="F164" s="0" t="n">
        <f aca="false">TRUE()</f>
        <v>1</v>
      </c>
      <c r="G164" s="2" t="s">
        <v>1198</v>
      </c>
      <c r="H164" s="0" t="n">
        <v>0.408640261821665</v>
      </c>
      <c r="I164" s="0" t="n">
        <v>90</v>
      </c>
      <c r="J164" s="0" t="n">
        <v>182</v>
      </c>
      <c r="K164" s="0" t="n">
        <v>104</v>
      </c>
      <c r="L164" s="0" t="n">
        <v>92</v>
      </c>
      <c r="M164" s="0" t="n">
        <v>17.6354422151487</v>
      </c>
      <c r="N164" s="0" t="n">
        <v>7.20655172413922</v>
      </c>
      <c r="O164" s="0" t="n">
        <v>458</v>
      </c>
      <c r="P164" s="0" t="n">
        <v>424</v>
      </c>
      <c r="Q164" s="0" t="n">
        <v>471</v>
      </c>
      <c r="R164" s="0" t="n">
        <v>438</v>
      </c>
      <c r="S164" s="0" t="n">
        <v>463.8</v>
      </c>
      <c r="T164" s="0" t="n">
        <v>430.377777777778</v>
      </c>
      <c r="U164" s="0" t="n">
        <v>5.8</v>
      </c>
      <c r="V164" s="0" t="n">
        <v>6.37777777777778</v>
      </c>
      <c r="W164" s="0" t="n">
        <v>463.762114537445</v>
      </c>
      <c r="X164" s="0" t="n">
        <v>430.429644985748</v>
      </c>
      <c r="Y164" s="0" t="n">
        <v>5.76211453744493</v>
      </c>
      <c r="Z164" s="0" t="n">
        <v>6.4296449857476</v>
      </c>
      <c r="AA164" s="2" t="s">
        <v>1199</v>
      </c>
      <c r="AB164" s="2" t="s">
        <v>1200</v>
      </c>
      <c r="AC164" s="0" t="n">
        <v>0.912695533252092</v>
      </c>
      <c r="AD164" s="0" t="n">
        <v>10.7047446969166</v>
      </c>
      <c r="AE164" s="0" t="n">
        <v>-1</v>
      </c>
      <c r="AF164" s="0" t="n">
        <v>0.494505494505494</v>
      </c>
      <c r="AG164" s="0" t="n">
        <v>16.6433169770932</v>
      </c>
      <c r="AH164" s="2" t="s">
        <v>1201</v>
      </c>
      <c r="AI164" s="2" t="s">
        <v>1202</v>
      </c>
      <c r="AJ164" s="2" t="s">
        <v>1203</v>
      </c>
      <c r="AK164" s="2" t="s">
        <v>1204</v>
      </c>
      <c r="AL164" s="0" t="n">
        <v>12.2350617283951</v>
      </c>
      <c r="AM164" s="0" t="n">
        <v>8.04666666666667</v>
      </c>
      <c r="AN164" s="0" t="n">
        <v>8.04666666666667</v>
      </c>
      <c r="AO164" s="0" t="n">
        <v>10.4488888888889</v>
      </c>
      <c r="AP164" s="0" t="n">
        <v>19.4380513827406</v>
      </c>
      <c r="AQ164" s="0" t="n">
        <v>3.24589923454337</v>
      </c>
      <c r="AR164" s="0" t="n">
        <v>139</v>
      </c>
      <c r="AS164" s="0" t="n">
        <v>128.633333333333</v>
      </c>
      <c r="AT164" s="0" t="n">
        <v>123</v>
      </c>
      <c r="AU164" s="0" t="n">
        <v>90</v>
      </c>
      <c r="AV164" s="0" t="n">
        <v>574</v>
      </c>
      <c r="AW164" s="0" t="n">
        <v>4762</v>
      </c>
      <c r="AX164" s="0" t="n">
        <v>45100</v>
      </c>
      <c r="AY164" s="0" t="n">
        <v>522</v>
      </c>
      <c r="AZ164" s="0" t="n">
        <v>2605</v>
      </c>
      <c r="BA164" s="0" t="n">
        <v>18337</v>
      </c>
      <c r="BB164" s="0" t="n">
        <v>156829</v>
      </c>
      <c r="BC164" s="0" t="n">
        <v>3968</v>
      </c>
      <c r="BD164" s="0" t="n">
        <v>16461</v>
      </c>
      <c r="BE164" s="0" t="n">
        <v>99049</v>
      </c>
      <c r="BF164" s="0" t="n">
        <v>752049</v>
      </c>
      <c r="BG164" s="0" t="n">
        <v>34584</v>
      </c>
      <c r="BH164" s="0" t="n">
        <v>124747</v>
      </c>
      <c r="BI164" s="0" t="n">
        <v>649963</v>
      </c>
      <c r="BJ164" s="0" t="n">
        <v>4331455</v>
      </c>
      <c r="BK164" s="0" t="n">
        <v>90</v>
      </c>
      <c r="BL164" s="0" t="n">
        <v>-3.01980662698043E-014</v>
      </c>
      <c r="BM164" s="0" t="n">
        <v>1101.15555555556</v>
      </c>
      <c r="BN164" s="0" t="n">
        <v>683.17135802469</v>
      </c>
      <c r="BO164" s="0" t="n">
        <v>0</v>
      </c>
      <c r="BP164" s="0" t="n">
        <v>-724.2</v>
      </c>
      <c r="BQ164" s="0" t="n">
        <v>-45.0266666666659</v>
      </c>
      <c r="BR164" s="0" t="n">
        <v>-15516.7048888889</v>
      </c>
      <c r="BS164" s="0" t="n">
        <v>940.4</v>
      </c>
      <c r="BT164" s="0" t="n">
        <v>-445.302222222223</v>
      </c>
      <c r="BU164" s="0" t="n">
        <v>13961.8003950617</v>
      </c>
      <c r="BV164" s="0" t="n">
        <v>-6760.98008010976</v>
      </c>
      <c r="BW164" s="0" t="n">
        <v>660.96</v>
      </c>
      <c r="BX164" s="0" t="n">
        <v>-14987.544</v>
      </c>
      <c r="BY164" s="0" t="n">
        <v>12246.3045333334</v>
      </c>
      <c r="BZ164" s="0" t="n">
        <v>-303444.603555555</v>
      </c>
      <c r="CA164" s="0" t="n">
        <v>0.252043895747599</v>
      </c>
      <c r="CB164" s="0" t="n">
        <v>0.0323686161963417</v>
      </c>
      <c r="CC164" s="0" t="n">
        <v>0.000797702882587606</v>
      </c>
      <c r="CD164" s="0" t="n">
        <v>7.38294631371446E-005</v>
      </c>
      <c r="CE164" s="0" t="n">
        <v>-1.19495627056226E-008</v>
      </c>
      <c r="CF164" s="0" t="n">
        <v>-9.95835912637579E-006</v>
      </c>
      <c r="CG164" s="0" t="n">
        <v>-1.33501543905155E-008</v>
      </c>
      <c r="CJ164" s="0" t="n">
        <v>0.135945130315501</v>
      </c>
      <c r="CK164" s="0" t="n">
        <v>0.00889044248373816</v>
      </c>
      <c r="CM164" s="0" t="n">
        <v>-0.0894074074074074</v>
      </c>
      <c r="CN164" s="0" t="n">
        <v>-0.00058595400046027</v>
      </c>
      <c r="CO164" s="0" t="n">
        <v>-0.0212849175430575</v>
      </c>
      <c r="CP164" s="0" t="n">
        <v>0.116098765432099</v>
      </c>
      <c r="CQ164" s="0" t="n">
        <v>-0.00579493526484226</v>
      </c>
      <c r="CR164" s="0" t="n">
        <v>0.0191519895679859</v>
      </c>
      <c r="CS164" s="0" t="n">
        <v>-0.000977599280666416</v>
      </c>
      <c r="CT164" s="0" t="n">
        <v>0.00860139523565799</v>
      </c>
      <c r="CU164" s="0" t="n">
        <v>-0.0205590452674897</v>
      </c>
      <c r="CV164" s="0" t="n">
        <v>0.00177074601030539</v>
      </c>
      <c r="CW164" s="0" t="n">
        <v>-0.00462497490558689</v>
      </c>
      <c r="CX164" s="0" t="n">
        <v>11577</v>
      </c>
      <c r="CY164" s="0" t="n">
        <v>74436</v>
      </c>
      <c r="CZ164" s="0" t="n">
        <v>619988</v>
      </c>
      <c r="DA164" s="0" t="n">
        <v>5887410</v>
      </c>
      <c r="DB164" s="0" t="n">
        <v>66708</v>
      </c>
      <c r="DC164" s="0" t="n">
        <v>336608</v>
      </c>
      <c r="DD164" s="0" t="n">
        <v>2383240</v>
      </c>
      <c r="DE164" s="0" t="n">
        <v>20449424</v>
      </c>
      <c r="DF164" s="0" t="n">
        <v>504428</v>
      </c>
      <c r="DG164" s="0" t="n">
        <v>2119594</v>
      </c>
      <c r="DH164" s="0" t="n">
        <v>12856242</v>
      </c>
      <c r="DI164" s="0" t="n">
        <v>98055214</v>
      </c>
      <c r="DJ164" s="0" t="n">
        <v>4376802</v>
      </c>
      <c r="DK164" s="0" t="n">
        <v>15994988</v>
      </c>
      <c r="DL164" s="0" t="n">
        <v>84148024</v>
      </c>
      <c r="DM164" s="0" t="n">
        <v>564348548</v>
      </c>
      <c r="DN164" s="0" t="n">
        <v>11577</v>
      </c>
      <c r="DO164" s="0" t="n">
        <v>7.14983627858601E-013</v>
      </c>
      <c r="DP164" s="0" t="n">
        <v>141390.945840891</v>
      </c>
      <c r="DQ164" s="0" t="n">
        <v>82920.0926643182</v>
      </c>
      <c r="DR164" s="0" t="n">
        <v>-4.09272615797818E-012</v>
      </c>
      <c r="DS164" s="0" t="n">
        <v>-92300.7577092511</v>
      </c>
      <c r="DT164" s="0" t="n">
        <v>-2279.65986942822</v>
      </c>
      <c r="DU164" s="0" t="n">
        <v>-1983301.90351336</v>
      </c>
      <c r="DV164" s="0" t="n">
        <v>120048.863436123</v>
      </c>
      <c r="DW164" s="0" t="n">
        <v>-60003.8852433752</v>
      </c>
      <c r="DX164" s="0" t="n">
        <v>1784804.69225523</v>
      </c>
      <c r="DY164" s="0" t="n">
        <v>-1029726.74515772</v>
      </c>
      <c r="DZ164" s="0" t="n">
        <v>86759.4856876708</v>
      </c>
      <c r="EA164" s="0" t="n">
        <v>-1915347.96649687</v>
      </c>
      <c r="EB164" s="0" t="n">
        <v>1726615.50710884</v>
      </c>
      <c r="EC164" s="0" t="n">
        <v>-38947771.5181935</v>
      </c>
      <c r="ED164" s="0" t="n">
        <v>0.00195065134467876</v>
      </c>
      <c r="EE164" s="0" t="n">
        <v>1.92243976320667E-006</v>
      </c>
      <c r="EF164" s="0" t="n">
        <v>3.74561035125252E-010</v>
      </c>
      <c r="EG164" s="0" t="n">
        <v>3.68435623305897E-011</v>
      </c>
      <c r="EH164" s="0" t="n">
        <v>-1.89300967519675E-021</v>
      </c>
      <c r="EI164" s="0" t="n">
        <v>-3.07068165014088E-014</v>
      </c>
      <c r="EJ164" s="0" t="n">
        <v>-3.89223830181226E-021</v>
      </c>
      <c r="EM164" s="0" t="n">
        <v>0.00105494430780318</v>
      </c>
      <c r="EN164" s="0" t="n">
        <v>5.75002450485295E-006</v>
      </c>
      <c r="EP164" s="0" t="n">
        <v>-0.000688673227074024</v>
      </c>
      <c r="EQ164" s="0" t="n">
        <v>-1.58081107856537E-007</v>
      </c>
      <c r="ER164" s="0" t="n">
        <v>-1.27820563799046E-006</v>
      </c>
      <c r="ES164" s="0" t="n">
        <v>0.000895707036875577</v>
      </c>
      <c r="ET164" s="0" t="n">
        <v>-4.16091925912984E-006</v>
      </c>
      <c r="EU164" s="0" t="n">
        <v>1.15027743194878E-006</v>
      </c>
      <c r="EV164" s="0" t="n">
        <v>-6.16787944151544E-009</v>
      </c>
      <c r="EW164" s="0" t="n">
        <v>6.01626400433604E-006</v>
      </c>
      <c r="EX164" s="0" t="n">
        <v>-1.23441043703581E-006</v>
      </c>
      <c r="EY164" s="0" t="n">
        <v>1.03421187609022E-008</v>
      </c>
      <c r="EZ164" s="0" t="n">
        <v>-2.16819570829603E-009</v>
      </c>
      <c r="FA164" s="0" t="n">
        <v>90</v>
      </c>
      <c r="FB164" s="0" t="n">
        <v>-0.840666151186479</v>
      </c>
      <c r="FC164" s="0" t="n">
        <v>51.3553390593274</v>
      </c>
      <c r="FD164" s="0" t="n">
        <v>46.0063973888429</v>
      </c>
      <c r="FE164" s="0" t="s">
        <v>1205</v>
      </c>
      <c r="FF164" s="0" t="n">
        <v>0.865384615384615</v>
      </c>
    </row>
    <row r="165" customFormat="false" ht="15" hidden="false" customHeight="false" outlineLevel="0" collapsed="false">
      <c r="A165" s="0" t="n">
        <v>298</v>
      </c>
      <c r="B165" s="0" t="n">
        <v>0</v>
      </c>
      <c r="C165" s="0" t="n">
        <v>0.456202154572248</v>
      </c>
      <c r="D165" s="0" t="n">
        <v>21.1808574115137</v>
      </c>
      <c r="E165" s="0" t="n">
        <v>6.38219033501467</v>
      </c>
      <c r="F165" s="0" t="n">
        <f aca="false">TRUE()</f>
        <v>1</v>
      </c>
      <c r="G165" s="2" t="s">
        <v>1206</v>
      </c>
      <c r="H165" s="0" t="n">
        <v>0.470368892544053</v>
      </c>
      <c r="I165" s="0" t="n">
        <v>116</v>
      </c>
      <c r="J165" s="0" t="n">
        <v>176</v>
      </c>
      <c r="K165" s="0" t="n">
        <v>137</v>
      </c>
      <c r="L165" s="0" t="n">
        <v>118</v>
      </c>
      <c r="M165" s="0" t="n">
        <v>18.6458600727369</v>
      </c>
      <c r="N165" s="0" t="n">
        <v>8.77043255294465</v>
      </c>
      <c r="O165" s="0" t="n">
        <v>463</v>
      </c>
      <c r="P165" s="0" t="n">
        <v>639</v>
      </c>
      <c r="Q165" s="0" t="n">
        <v>479</v>
      </c>
      <c r="R165" s="0" t="n">
        <v>650</v>
      </c>
      <c r="S165" s="0" t="n">
        <v>470.853448275862</v>
      </c>
      <c r="T165" s="0" t="n">
        <v>644.603448275862</v>
      </c>
      <c r="U165" s="0" t="n">
        <v>7.85344827586207</v>
      </c>
      <c r="V165" s="0" t="n">
        <v>5.60344827586207</v>
      </c>
      <c r="W165" s="0" t="n">
        <v>470.787422318292</v>
      </c>
      <c r="X165" s="0" t="n">
        <v>644.613753039719</v>
      </c>
      <c r="Y165" s="0" t="n">
        <v>7.78742231829235</v>
      </c>
      <c r="Z165" s="0" t="n">
        <v>5.613753039719</v>
      </c>
      <c r="AA165" s="2" t="s">
        <v>1207</v>
      </c>
      <c r="AB165" s="2" t="s">
        <v>1208</v>
      </c>
      <c r="AC165" s="0" t="n">
        <v>0.88246988896329</v>
      </c>
      <c r="AD165" s="0" t="n">
        <v>12.153015559493</v>
      </c>
      <c r="AE165" s="0" t="n">
        <v>-1</v>
      </c>
      <c r="AF165" s="0" t="n">
        <v>0.659090909090909</v>
      </c>
      <c r="AG165" s="0" t="n">
        <v>17.464249196573</v>
      </c>
      <c r="AH165" s="2" t="s">
        <v>1209</v>
      </c>
      <c r="AI165" s="2" t="s">
        <v>1210</v>
      </c>
      <c r="AJ165" s="2" t="s">
        <v>1211</v>
      </c>
      <c r="AK165" s="2" t="s">
        <v>1212</v>
      </c>
      <c r="AL165" s="0" t="n">
        <v>5.82550535077289</v>
      </c>
      <c r="AM165" s="0" t="n">
        <v>4.02363258026159</v>
      </c>
      <c r="AN165" s="0" t="n">
        <v>4.02363258026159</v>
      </c>
      <c r="AO165" s="0" t="n">
        <v>20.7112812128419</v>
      </c>
      <c r="AP165" s="0" t="n">
        <v>21.7292561157553</v>
      </c>
      <c r="AQ165" s="0" t="n">
        <v>4.80753044785945</v>
      </c>
      <c r="AR165" s="0" t="n">
        <v>136</v>
      </c>
      <c r="AS165" s="0" t="n">
        <v>127.620689655172</v>
      </c>
      <c r="AT165" s="0" t="n">
        <v>119</v>
      </c>
      <c r="AU165" s="0" t="n">
        <v>116</v>
      </c>
      <c r="AV165" s="0" t="n">
        <v>650</v>
      </c>
      <c r="AW165" s="0" t="n">
        <v>4318</v>
      </c>
      <c r="AX165" s="0" t="n">
        <v>31520</v>
      </c>
      <c r="AY165" s="0" t="n">
        <v>911</v>
      </c>
      <c r="AZ165" s="0" t="n">
        <v>4638</v>
      </c>
      <c r="BA165" s="0" t="n">
        <v>28988</v>
      </c>
      <c r="BB165" s="0" t="n">
        <v>201474</v>
      </c>
      <c r="BC165" s="0" t="n">
        <v>9557</v>
      </c>
      <c r="BD165" s="0" t="n">
        <v>46594</v>
      </c>
      <c r="BE165" s="0" t="n">
        <v>282884</v>
      </c>
      <c r="BF165" s="0" t="n">
        <v>1918798</v>
      </c>
      <c r="BG165" s="0" t="n">
        <v>111449</v>
      </c>
      <c r="BH165" s="0" t="n">
        <v>531354</v>
      </c>
      <c r="BI165" s="0" t="n">
        <v>3173948</v>
      </c>
      <c r="BJ165" s="0" t="n">
        <v>21241026</v>
      </c>
      <c r="BK165" s="0" t="n">
        <v>116</v>
      </c>
      <c r="BL165" s="0" t="n">
        <v>-7.105427357601E-014</v>
      </c>
      <c r="BM165" s="0" t="n">
        <v>675.758620689655</v>
      </c>
      <c r="BN165" s="0" t="n">
        <v>-248.846611177171</v>
      </c>
      <c r="BO165" s="0" t="n">
        <v>-1.56319401867222E-013</v>
      </c>
      <c r="BP165" s="0" t="n">
        <v>-466.741379310345</v>
      </c>
      <c r="BQ165" s="0" t="n">
        <v>307.532699167657</v>
      </c>
      <c r="BR165" s="0" t="n">
        <v>-7271.29713702899</v>
      </c>
      <c r="BS165" s="0" t="n">
        <v>2402.50862068965</v>
      </c>
      <c r="BT165" s="0" t="n">
        <v>372.90338882283</v>
      </c>
      <c r="BU165" s="0" t="n">
        <v>14277.6815341957</v>
      </c>
      <c r="BV165" s="0" t="n">
        <v>477.166212491904</v>
      </c>
      <c r="BW165" s="0" t="n">
        <v>-1342.35954221166</v>
      </c>
      <c r="BX165" s="0" t="n">
        <v>-15569.3054976116</v>
      </c>
      <c r="BY165" s="0" t="n">
        <v>-2145.13036460227</v>
      </c>
      <c r="BZ165" s="0" t="n">
        <v>-216472.277255766</v>
      </c>
      <c r="CA165" s="0" t="n">
        <v>0.228765401410472</v>
      </c>
      <c r="CB165" s="0" t="n">
        <v>0.0212800832029968</v>
      </c>
      <c r="CC165" s="0" t="n">
        <v>0.000333290758884686</v>
      </c>
      <c r="CD165" s="0" t="n">
        <v>5.17180943030702E-005</v>
      </c>
      <c r="CE165" s="0" t="n">
        <v>6.67389358215537E-009</v>
      </c>
      <c r="CF165" s="0" t="n">
        <v>7.29674342673624E-006</v>
      </c>
      <c r="CG165" s="0" t="n">
        <v>-1.25077588840122E-009</v>
      </c>
      <c r="CJ165" s="0" t="n">
        <v>0.0502198737135594</v>
      </c>
      <c r="CK165" s="0" t="n">
        <v>-0.0017170650868296</v>
      </c>
      <c r="CM165" s="0" t="n">
        <v>-0.0346864877608758</v>
      </c>
      <c r="CN165" s="0" t="n">
        <v>0.00212200462888078</v>
      </c>
      <c r="CO165" s="0" t="n">
        <v>-0.00465841230743688</v>
      </c>
      <c r="CP165" s="0" t="n">
        <v>0.178545527696913</v>
      </c>
      <c r="CQ165" s="0" t="n">
        <v>0.0025730685528695</v>
      </c>
      <c r="CR165" s="0" t="n">
        <v>0.00914710623526215</v>
      </c>
      <c r="CS165" s="0" t="n">
        <v>2.83835506002152E-005</v>
      </c>
      <c r="CT165" s="0" t="n">
        <v>-0.00926240744449265</v>
      </c>
      <c r="CU165" s="0" t="n">
        <v>-0.00997459503875443</v>
      </c>
      <c r="CV165" s="0" t="n">
        <v>-0.000127600015788586</v>
      </c>
      <c r="CW165" s="0" t="n">
        <v>-0.00119555711666273</v>
      </c>
      <c r="CX165" s="0" t="n">
        <v>14804</v>
      </c>
      <c r="CY165" s="0" t="n">
        <v>83106</v>
      </c>
      <c r="CZ165" s="0" t="n">
        <v>553732</v>
      </c>
      <c r="DA165" s="0" t="n">
        <v>4053990</v>
      </c>
      <c r="DB165" s="0" t="n">
        <v>115285</v>
      </c>
      <c r="DC165" s="0" t="n">
        <v>587314</v>
      </c>
      <c r="DD165" s="0" t="n">
        <v>3683258</v>
      </c>
      <c r="DE165" s="0" t="n">
        <v>25692220</v>
      </c>
      <c r="DF165" s="0" t="n">
        <v>1206231</v>
      </c>
      <c r="DG165" s="0" t="n">
        <v>5880844</v>
      </c>
      <c r="DH165" s="0" t="n">
        <v>35828732</v>
      </c>
      <c r="DI165" s="0" t="n">
        <v>243951274</v>
      </c>
      <c r="DJ165" s="0" t="n">
        <v>14055505</v>
      </c>
      <c r="DK165" s="0" t="n">
        <v>66995500</v>
      </c>
      <c r="DL165" s="0" t="n">
        <v>401610260</v>
      </c>
      <c r="DM165" s="0" t="n">
        <v>2698210858</v>
      </c>
      <c r="DN165" s="0" t="n">
        <v>14804</v>
      </c>
      <c r="DO165" s="0" t="n">
        <v>-5.28110888353694E-012</v>
      </c>
      <c r="DP165" s="0" t="n">
        <v>87195.4398811132</v>
      </c>
      <c r="DQ165" s="0" t="n">
        <v>-33512.0295541469</v>
      </c>
      <c r="DR165" s="0" t="n">
        <v>-7.27595761418343E-012</v>
      </c>
      <c r="DS165" s="0" t="n">
        <v>-59867.5191840043</v>
      </c>
      <c r="DT165" s="0" t="n">
        <v>43276.0004466176</v>
      </c>
      <c r="DU165" s="0" t="n">
        <v>-946699.456935914</v>
      </c>
      <c r="DV165" s="0" t="n">
        <v>308458.018035666</v>
      </c>
      <c r="DW165" s="0" t="n">
        <v>41788.3672153388</v>
      </c>
      <c r="DX165" s="0" t="n">
        <v>1853060.62888608</v>
      </c>
      <c r="DY165" s="0" t="n">
        <v>-80020.533969606</v>
      </c>
      <c r="DZ165" s="0" t="n">
        <v>-142110.918230446</v>
      </c>
      <c r="EA165" s="0" t="n">
        <v>-1993097.04210818</v>
      </c>
      <c r="EB165" s="0" t="n">
        <v>22298.3387607849</v>
      </c>
      <c r="EC165" s="0" t="n">
        <v>-28150037.0646039</v>
      </c>
      <c r="ED165" s="0" t="n">
        <v>0.00180533088866995</v>
      </c>
      <c r="EE165" s="0" t="n">
        <v>1.31778192579845E-006</v>
      </c>
      <c r="EF165" s="0" t="n">
        <v>1.39503277792016E-010</v>
      </c>
      <c r="EG165" s="0" t="n">
        <v>1.3834394941332E-011</v>
      </c>
      <c r="EH165" s="0" t="n">
        <v>5.8440673062443E-022</v>
      </c>
      <c r="EI165" s="0" t="n">
        <v>1.50297338790251E-014</v>
      </c>
      <c r="EJ165" s="0" t="n">
        <v>-1.66857967191012E-022</v>
      </c>
      <c r="EM165" s="0" t="n">
        <v>0.000397864893680894</v>
      </c>
      <c r="EN165" s="0" t="n">
        <v>-1.25676199590256E-006</v>
      </c>
      <c r="EP165" s="0" t="n">
        <v>-0.000273170067007622</v>
      </c>
      <c r="EQ165" s="0" t="n">
        <v>1.62292864441691E-006</v>
      </c>
      <c r="ER165" s="0" t="n">
        <v>-2.91793019882391E-007</v>
      </c>
      <c r="ES165" s="0" t="n">
        <v>0.00140746599498906</v>
      </c>
      <c r="ET165" s="0" t="n">
        <v>1.5671396953802E-006</v>
      </c>
      <c r="EU165" s="0" t="n">
        <v>5.71152917609031E-007</v>
      </c>
      <c r="EV165" s="0" t="n">
        <v>-2.02709768457876E-010</v>
      </c>
      <c r="EW165" s="0" t="n">
        <v>-5.32941763333876E-006</v>
      </c>
      <c r="EX165" s="0" t="n">
        <v>-6.14315135151467E-007</v>
      </c>
      <c r="EY165" s="0" t="n">
        <v>5.64866399030885E-011</v>
      </c>
      <c r="EZ165" s="0" t="n">
        <v>-5.86087778567013E-010</v>
      </c>
      <c r="FA165" s="0" t="n">
        <v>116</v>
      </c>
      <c r="FB165" s="0" t="n">
        <v>-0.247799226379471</v>
      </c>
      <c r="FC165" s="0" t="n">
        <v>56.5269119345812</v>
      </c>
      <c r="FD165" s="0" t="n">
        <v>50.9093559192566</v>
      </c>
      <c r="FE165" s="0" t="s">
        <v>1213</v>
      </c>
      <c r="FF165" s="0" t="n">
        <v>0.846715328467153</v>
      </c>
    </row>
    <row r="166" customFormat="false" ht="15" hidden="false" customHeight="false" outlineLevel="0" collapsed="false">
      <c r="A166" s="0" t="n">
        <v>300</v>
      </c>
      <c r="B166" s="0" t="n">
        <v>0</v>
      </c>
      <c r="C166" s="0" t="n">
        <v>0.30394631140912</v>
      </c>
      <c r="D166" s="0" t="n">
        <v>7.59319542975885</v>
      </c>
      <c r="E166" s="0" t="n">
        <v>-1.7332529773872</v>
      </c>
      <c r="F166" s="0" t="n">
        <f aca="false">TRUE()</f>
        <v>1</v>
      </c>
      <c r="G166" s="2" t="s">
        <v>1214</v>
      </c>
      <c r="H166" s="0" t="n">
        <v>0.7762917586644</v>
      </c>
      <c r="I166" s="0" t="n">
        <v>219</v>
      </c>
      <c r="J166" s="0" t="n">
        <v>440</v>
      </c>
      <c r="K166" s="0" t="n">
        <v>297</v>
      </c>
      <c r="L166" s="0" t="n">
        <v>226</v>
      </c>
      <c r="M166" s="0" t="n">
        <v>22.4260368179847</v>
      </c>
      <c r="N166" s="0" t="n">
        <v>17.409147561306</v>
      </c>
      <c r="O166" s="0" t="n">
        <v>469</v>
      </c>
      <c r="P166" s="0" t="n">
        <v>657</v>
      </c>
      <c r="Q166" s="0" t="n">
        <v>489</v>
      </c>
      <c r="R166" s="0" t="n">
        <v>679</v>
      </c>
      <c r="S166" s="0" t="n">
        <v>478.748858447489</v>
      </c>
      <c r="T166" s="0" t="n">
        <v>666.41095890411</v>
      </c>
      <c r="U166" s="0" t="n">
        <v>9.74885844748859</v>
      </c>
      <c r="V166" s="0" t="n">
        <v>9.41095890410959</v>
      </c>
      <c r="W166" s="0" t="n">
        <v>478.699233112722</v>
      </c>
      <c r="X166" s="0" t="n">
        <v>666.401932976153</v>
      </c>
      <c r="Y166" s="0" t="n">
        <v>9.69923311272192</v>
      </c>
      <c r="Z166" s="0" t="n">
        <v>9.40193297615296</v>
      </c>
      <c r="AA166" s="2" t="s">
        <v>1215</v>
      </c>
      <c r="AB166" s="2" t="s">
        <v>1216</v>
      </c>
      <c r="AC166" s="0" t="n">
        <v>0.630373782314694</v>
      </c>
      <c r="AD166" s="0" t="n">
        <v>16.6984867666804</v>
      </c>
      <c r="AE166" s="0" t="n">
        <v>-3</v>
      </c>
      <c r="AF166" s="0" t="n">
        <v>0.497727272727273</v>
      </c>
      <c r="AG166" s="0" t="n">
        <v>23.4093998214392</v>
      </c>
      <c r="AH166" s="2" t="s">
        <v>1217</v>
      </c>
      <c r="AI166" s="2" t="s">
        <v>1218</v>
      </c>
      <c r="AJ166" s="2" t="s">
        <v>1219</v>
      </c>
      <c r="AK166" s="2" t="s">
        <v>1220</v>
      </c>
      <c r="AL166" s="0" t="n">
        <v>30.2877337836993</v>
      </c>
      <c r="AM166" s="0" t="n">
        <v>3.60455369988115</v>
      </c>
      <c r="AN166" s="0" t="n">
        <v>3.60455369988115</v>
      </c>
      <c r="AO166" s="0" t="n">
        <v>20.087612852109</v>
      </c>
      <c r="AP166" s="0" t="n">
        <v>31.4329454601004</v>
      </c>
      <c r="AQ166" s="0" t="n">
        <v>18.9424011757078</v>
      </c>
      <c r="AR166" s="0" t="n">
        <v>141</v>
      </c>
      <c r="AS166" s="0" t="n">
        <v>130.397260273973</v>
      </c>
      <c r="AT166" s="0" t="n">
        <v>121</v>
      </c>
      <c r="AU166" s="0" t="n">
        <v>219</v>
      </c>
      <c r="AV166" s="0" t="n">
        <v>2061</v>
      </c>
      <c r="AW166" s="0" t="n">
        <v>26029</v>
      </c>
      <c r="AX166" s="0" t="n">
        <v>387729</v>
      </c>
      <c r="AY166" s="0" t="n">
        <v>2135</v>
      </c>
      <c r="AZ166" s="0" t="n">
        <v>19303</v>
      </c>
      <c r="BA166" s="0" t="n">
        <v>246015</v>
      </c>
      <c r="BB166" s="0" t="n">
        <v>3719803</v>
      </c>
      <c r="BC166" s="0" t="n">
        <v>25213</v>
      </c>
      <c r="BD166" s="0" t="n">
        <v>209513</v>
      </c>
      <c r="BE166" s="0" t="n">
        <v>2575513</v>
      </c>
      <c r="BF166" s="0" t="n">
        <v>38443601</v>
      </c>
      <c r="BG166" s="0" t="n">
        <v>328127</v>
      </c>
      <c r="BH166" s="0" t="n">
        <v>2480521</v>
      </c>
      <c r="BI166" s="0" t="n">
        <v>28819689</v>
      </c>
      <c r="BJ166" s="0" t="n">
        <v>418947985</v>
      </c>
      <c r="BK166" s="0" t="n">
        <v>219</v>
      </c>
      <c r="BL166" s="0" t="n">
        <v>-2.61124455391837E-013</v>
      </c>
      <c r="BM166" s="0" t="n">
        <v>6633.01369863014</v>
      </c>
      <c r="BN166" s="0" t="n">
        <v>17925.1120285232</v>
      </c>
      <c r="BO166" s="0" t="n">
        <v>-2.71782596428238E-013</v>
      </c>
      <c r="BP166" s="0" t="n">
        <v>-789.397260273972</v>
      </c>
      <c r="BQ166" s="0" t="n">
        <v>7119.93382122974</v>
      </c>
      <c r="BR166" s="0" t="n">
        <v>-51386.72820468</v>
      </c>
      <c r="BS166" s="0" t="n">
        <v>4399.18721461187</v>
      </c>
      <c r="BT166" s="0" t="n">
        <v>-12374.0625508225</v>
      </c>
      <c r="BU166" s="0" t="n">
        <v>95869.136409063</v>
      </c>
      <c r="BV166" s="0" t="n">
        <v>-319788.543684496</v>
      </c>
      <c r="BW166" s="0" t="n">
        <v>-3445.07491503514</v>
      </c>
      <c r="BX166" s="0" t="n">
        <v>-20496.2419911383</v>
      </c>
      <c r="BY166" s="0" t="n">
        <v>212874.531899295</v>
      </c>
      <c r="BZ166" s="0" t="n">
        <v>-1739609.83775618</v>
      </c>
      <c r="CA166" s="0" t="n">
        <v>0.230024413862138</v>
      </c>
      <c r="CB166" s="0" t="n">
        <v>0.00325292834845756</v>
      </c>
      <c r="CC166" s="0" t="n">
        <v>0.00723660704921269</v>
      </c>
      <c r="CD166" s="0" t="n">
        <v>8.79765270268289E-005</v>
      </c>
      <c r="CE166" s="0" t="n">
        <v>1.66749931867328E-008</v>
      </c>
      <c r="CF166" s="0" t="n">
        <v>-1.06562160717444E-006</v>
      </c>
      <c r="CG166" s="0" t="n">
        <v>6.81875680566497E-008</v>
      </c>
      <c r="CJ166" s="0" t="n">
        <v>0.138300154263467</v>
      </c>
      <c r="CK166" s="0" t="n">
        <v>0.0252552453236407</v>
      </c>
      <c r="CM166" s="0" t="n">
        <v>-0.0164591493145258</v>
      </c>
      <c r="CN166" s="0" t="n">
        <v>0.0100314952038857</v>
      </c>
      <c r="CO166" s="0" t="n">
        <v>-0.00489236243076495</v>
      </c>
      <c r="CP166" s="0" t="n">
        <v>0.0917242595986712</v>
      </c>
      <c r="CQ166" s="0" t="n">
        <v>-0.0174341998462169</v>
      </c>
      <c r="CR166" s="0" t="n">
        <v>0.00912738712161993</v>
      </c>
      <c r="CS166" s="0" t="n">
        <v>-0.00205735150821792</v>
      </c>
      <c r="CT166" s="0" t="n">
        <v>-0.00485387271215295</v>
      </c>
      <c r="CU166" s="0" t="n">
        <v>-0.00195138020638138</v>
      </c>
      <c r="CV166" s="0" t="n">
        <v>0.00136952291729465</v>
      </c>
      <c r="CW166" s="0" t="n">
        <v>-0.000756267427396525</v>
      </c>
      <c r="CX166" s="0" t="n">
        <v>28557</v>
      </c>
      <c r="CY166" s="0" t="n">
        <v>268491</v>
      </c>
      <c r="CZ166" s="0" t="n">
        <v>3373029</v>
      </c>
      <c r="DA166" s="0" t="n">
        <v>49951161</v>
      </c>
      <c r="DB166" s="0" t="n">
        <v>276981</v>
      </c>
      <c r="DC166" s="0" t="n">
        <v>2506423</v>
      </c>
      <c r="DD166" s="0" t="n">
        <v>31806985</v>
      </c>
      <c r="DE166" s="0" t="n">
        <v>478377943</v>
      </c>
      <c r="DF166" s="0" t="n">
        <v>3259309</v>
      </c>
      <c r="DG166" s="0" t="n">
        <v>27143191</v>
      </c>
      <c r="DH166" s="0" t="n">
        <v>332605985</v>
      </c>
      <c r="DI166" s="0" t="n">
        <v>4940862187</v>
      </c>
      <c r="DJ166" s="0" t="n">
        <v>42322713</v>
      </c>
      <c r="DK166" s="0" t="n">
        <v>320890141</v>
      </c>
      <c r="DL166" s="0" t="n">
        <v>3720470995</v>
      </c>
      <c r="DM166" s="0" t="n">
        <v>53852132821</v>
      </c>
      <c r="DN166" s="0" t="n">
        <v>28557</v>
      </c>
      <c r="DO166" s="0" t="n">
        <v>-1.85256254781052E-011</v>
      </c>
      <c r="DP166" s="0" t="n">
        <v>848694.613299716</v>
      </c>
      <c r="DQ166" s="0" t="n">
        <v>2279428.67244779</v>
      </c>
      <c r="DR166" s="0" t="n">
        <v>1.98951966012828E-011</v>
      </c>
      <c r="DS166" s="0" t="n">
        <v>-97733.7976678222</v>
      </c>
      <c r="DT166" s="0" t="n">
        <v>928963.663384198</v>
      </c>
      <c r="DU166" s="0" t="n">
        <v>-6394242.98560719</v>
      </c>
      <c r="DV166" s="0" t="n">
        <v>572805.713205169</v>
      </c>
      <c r="DW166" s="0" t="n">
        <v>-1604727.99342851</v>
      </c>
      <c r="DX166" s="0" t="n">
        <v>12458538.1046441</v>
      </c>
      <c r="DY166" s="0" t="n">
        <v>-41678151.1666329</v>
      </c>
      <c r="DZ166" s="0" t="n">
        <v>-401637.058744321</v>
      </c>
      <c r="EA166" s="0" t="n">
        <v>-2748320.21941732</v>
      </c>
      <c r="EB166" s="0" t="n">
        <v>28580016.7774404</v>
      </c>
      <c r="EC166" s="0" t="n">
        <v>-226960723.028073</v>
      </c>
      <c r="ED166" s="0" t="n">
        <v>0.00174309798439916</v>
      </c>
      <c r="EE166" s="0" t="n">
        <v>1.71901829196719E-007</v>
      </c>
      <c r="EF166" s="0" t="n">
        <v>3.18487453068792E-009</v>
      </c>
      <c r="EG166" s="0" t="n">
        <v>3.86113897512187E-011</v>
      </c>
      <c r="EH166" s="0" t="n">
        <v>4.09069062422805E-023</v>
      </c>
      <c r="EI166" s="0" t="n">
        <v>-5.82504763786562E-015</v>
      </c>
      <c r="EJ166" s="0" t="n">
        <v>1.35399584697793E-020</v>
      </c>
      <c r="EM166" s="0" t="n">
        <v>0.00104070174464929</v>
      </c>
      <c r="EN166" s="0" t="n">
        <v>1.65403445870346E-005</v>
      </c>
      <c r="EP166" s="0" t="n">
        <v>-0.000119844914943726</v>
      </c>
      <c r="EQ166" s="0" t="n">
        <v>6.74089050775533E-006</v>
      </c>
      <c r="ER166" s="0" t="n">
        <v>-2.74568929906253E-007</v>
      </c>
      <c r="ES166" s="0" t="n">
        <v>0.000702396239749878</v>
      </c>
      <c r="ET166" s="0" t="n">
        <v>-1.16444766623317E-005</v>
      </c>
      <c r="EU166" s="0" t="n">
        <v>5.34969891398893E-007</v>
      </c>
      <c r="EV166" s="0" t="n">
        <v>-1.05904499017135E-008</v>
      </c>
      <c r="EW166" s="0" t="n">
        <v>-2.91442124548703E-006</v>
      </c>
      <c r="EX166" s="0" t="n">
        <v>-1.18012928720987E-007</v>
      </c>
      <c r="EY166" s="0" t="n">
        <v>7.26220399416214E-009</v>
      </c>
      <c r="EZ166" s="0" t="n">
        <v>-3.41271781972353E-010</v>
      </c>
      <c r="FA166" s="0" t="n">
        <v>219</v>
      </c>
      <c r="FB166" s="0" t="n">
        <v>-1.26316979907436</v>
      </c>
      <c r="FC166" s="0" t="n">
        <v>95.1543289325507</v>
      </c>
      <c r="FD166" s="0" t="n">
        <v>86.975083226159</v>
      </c>
      <c r="FE166" s="0" t="s">
        <v>1221</v>
      </c>
      <c r="FF166" s="0" t="n">
        <v>0.737373737373737</v>
      </c>
    </row>
    <row r="167" customFormat="false" ht="15" hidden="false" customHeight="false" outlineLevel="0" collapsed="false">
      <c r="A167" s="0" t="n">
        <v>302</v>
      </c>
      <c r="B167" s="0" t="n">
        <v>0</v>
      </c>
      <c r="C167" s="0" t="n">
        <v>0.168329310982734</v>
      </c>
      <c r="D167" s="0" t="n">
        <v>21.1808574115137</v>
      </c>
      <c r="E167" s="0" t="n">
        <v>6.38219033501467</v>
      </c>
      <c r="F167" s="0" t="n">
        <f aca="false">TRUE()</f>
        <v>1</v>
      </c>
      <c r="G167" s="2" t="s">
        <v>1222</v>
      </c>
      <c r="H167" s="0" t="n">
        <v>0.528300627778285</v>
      </c>
      <c r="I167" s="0" t="n">
        <v>239</v>
      </c>
      <c r="J167" s="0" t="n">
        <v>672</v>
      </c>
      <c r="K167" s="0" t="n">
        <v>417</v>
      </c>
      <c r="L167" s="0" t="n">
        <v>249</v>
      </c>
      <c r="M167" s="0" t="n">
        <v>34.2234182497322</v>
      </c>
      <c r="N167" s="0" t="n">
        <v>18.0802533460523</v>
      </c>
      <c r="O167" s="0" t="n">
        <v>464</v>
      </c>
      <c r="P167" s="0" t="n">
        <v>615</v>
      </c>
      <c r="Q167" s="0" t="n">
        <v>496</v>
      </c>
      <c r="R167" s="0" t="n">
        <v>636</v>
      </c>
      <c r="S167" s="0" t="n">
        <v>480.577405857741</v>
      </c>
      <c r="T167" s="0" t="n">
        <v>625.786610878661</v>
      </c>
      <c r="U167" s="0" t="n">
        <v>16.5774058577406</v>
      </c>
      <c r="V167" s="0" t="n">
        <v>10.7866108786611</v>
      </c>
      <c r="W167" s="0" t="n">
        <v>480.45616627582</v>
      </c>
      <c r="X167" s="0" t="n">
        <v>625.741623566449</v>
      </c>
      <c r="Y167" s="0" t="n">
        <v>16.45616627582</v>
      </c>
      <c r="Z167" s="0" t="n">
        <v>10.7416235664493</v>
      </c>
      <c r="AA167" s="2" t="s">
        <v>1223</v>
      </c>
      <c r="AB167" s="2" t="s">
        <v>1224</v>
      </c>
      <c r="AC167" s="0" t="n">
        <v>0.849057387158883</v>
      </c>
      <c r="AD167" s="0" t="n">
        <v>17.444318593505</v>
      </c>
      <c r="AE167" s="0" t="n">
        <v>-9</v>
      </c>
      <c r="AF167" s="0" t="n">
        <v>0.355654761904762</v>
      </c>
      <c r="AG167" s="0" t="n">
        <v>33.2415402771893</v>
      </c>
      <c r="AH167" s="2" t="s">
        <v>1225</v>
      </c>
      <c r="AI167" s="2" t="s">
        <v>1226</v>
      </c>
      <c r="AJ167" s="2" t="s">
        <v>1227</v>
      </c>
      <c r="AK167" s="2" t="s">
        <v>1228</v>
      </c>
      <c r="AL167" s="0" t="n">
        <v>24.3101136184591</v>
      </c>
      <c r="AM167" s="0" t="n">
        <v>-13.7717476934928</v>
      </c>
      <c r="AN167" s="0" t="n">
        <v>-13.7717476934928</v>
      </c>
      <c r="AO167" s="0" t="n">
        <v>69.3235062411373</v>
      </c>
      <c r="AP167" s="0" t="n">
        <v>73.2026472935065</v>
      </c>
      <c r="AQ167" s="0" t="n">
        <v>20.4309725660898</v>
      </c>
      <c r="AR167" s="0" t="n">
        <v>148</v>
      </c>
      <c r="AS167" s="0" t="n">
        <v>130.246861924686</v>
      </c>
      <c r="AT167" s="0" t="n">
        <v>121</v>
      </c>
      <c r="AU167" s="0" t="n">
        <v>239</v>
      </c>
      <c r="AV167" s="0" t="n">
        <v>2578</v>
      </c>
      <c r="AW167" s="0" t="n">
        <v>33618</v>
      </c>
      <c r="AX167" s="0" t="n">
        <v>488122</v>
      </c>
      <c r="AY167" s="0" t="n">
        <v>3962</v>
      </c>
      <c r="AZ167" s="0" t="n">
        <v>46028</v>
      </c>
      <c r="BA167" s="0" t="n">
        <v>655116</v>
      </c>
      <c r="BB167" s="0" t="n">
        <v>10253768</v>
      </c>
      <c r="BC167" s="0" t="n">
        <v>82248</v>
      </c>
      <c r="BD167" s="0" t="n">
        <v>1025884</v>
      </c>
      <c r="BE167" s="0" t="n">
        <v>15384312</v>
      </c>
      <c r="BF167" s="0" t="n">
        <v>249536332</v>
      </c>
      <c r="BG167" s="0" t="n">
        <v>1853654</v>
      </c>
      <c r="BH167" s="0" t="n">
        <v>24611978</v>
      </c>
      <c r="BI167" s="0" t="n">
        <v>382996434</v>
      </c>
      <c r="BJ167" s="0" t="n">
        <v>6356206742</v>
      </c>
      <c r="BK167" s="0" t="n">
        <v>239</v>
      </c>
      <c r="BL167" s="0" t="n">
        <v>-5.32907051820075E-014</v>
      </c>
      <c r="BM167" s="0" t="n">
        <v>5810.11715481172</v>
      </c>
      <c r="BN167" s="0" t="n">
        <v>154.769664396625</v>
      </c>
      <c r="BO167" s="0" t="n">
        <v>-2.27373675443232E-013</v>
      </c>
      <c r="BP167" s="0" t="n">
        <v>3291.44769874477</v>
      </c>
      <c r="BQ167" s="0" t="n">
        <v>26809.6387668283</v>
      </c>
      <c r="BR167" s="0" t="n">
        <v>145526.635079801</v>
      </c>
      <c r="BS167" s="0" t="n">
        <v>16568.3179916318</v>
      </c>
      <c r="BT167" s="0" t="n">
        <v>29579.4997286462</v>
      </c>
      <c r="BU167" s="0" t="n">
        <v>336774.843110042</v>
      </c>
      <c r="BV167" s="0" t="n">
        <v>1699010.31886782</v>
      </c>
      <c r="BW167" s="0" t="n">
        <v>-59123.9404422192</v>
      </c>
      <c r="BX167" s="0" t="n">
        <v>432707.454490024</v>
      </c>
      <c r="BY167" s="0" t="n">
        <v>2391141.11063689</v>
      </c>
      <c r="BZ167" s="0" t="n">
        <v>21815419.0472144</v>
      </c>
      <c r="CA167" s="0" t="n">
        <v>0.391772468031784</v>
      </c>
      <c r="CB167" s="0" t="n">
        <v>0.0487535171571974</v>
      </c>
      <c r="CC167" s="0" t="n">
        <v>0.0350367815653741</v>
      </c>
      <c r="CD167" s="0" t="n">
        <v>0.00247283022849653</v>
      </c>
      <c r="CE167" s="0" t="n">
        <v>-2.18643454085703E-006</v>
      </c>
      <c r="CF167" s="0" t="n">
        <v>-0.000245332560137417</v>
      </c>
      <c r="CG167" s="0" t="n">
        <v>2.29131750998107E-005</v>
      </c>
      <c r="CJ167" s="0" t="n">
        <v>0.10171595656259</v>
      </c>
      <c r="CK167" s="0" t="n">
        <v>0.000175263341894697</v>
      </c>
      <c r="CM167" s="0" t="n">
        <v>0.0576223752865806</v>
      </c>
      <c r="CN167" s="0" t="n">
        <v>0.0303596115141956</v>
      </c>
      <c r="CO167" s="0" t="n">
        <v>0.0106597933286742</v>
      </c>
      <c r="CP167" s="0" t="n">
        <v>0.290056511469193</v>
      </c>
      <c r="CQ167" s="0" t="n">
        <v>0.033496240973492</v>
      </c>
      <c r="CR167" s="0" t="n">
        <v>0.0246686816051313</v>
      </c>
      <c r="CS167" s="0" t="n">
        <v>0.00805013870206615</v>
      </c>
      <c r="CT167" s="0" t="n">
        <v>-0.0669527806258677</v>
      </c>
      <c r="CU167" s="0" t="n">
        <v>0.0316957238385332</v>
      </c>
      <c r="CV167" s="0" t="n">
        <v>0.0113295471976101</v>
      </c>
      <c r="CW167" s="0" t="n">
        <v>0.00668608596075323</v>
      </c>
      <c r="CX167" s="0" t="n">
        <v>31129</v>
      </c>
      <c r="CY167" s="0" t="n">
        <v>334376</v>
      </c>
      <c r="CZ167" s="0" t="n">
        <v>4341678</v>
      </c>
      <c r="DA167" s="0" t="n">
        <v>62833250</v>
      </c>
      <c r="DB167" s="0" t="n">
        <v>512264</v>
      </c>
      <c r="DC167" s="0" t="n">
        <v>5928156</v>
      </c>
      <c r="DD167" s="0" t="n">
        <v>84141630</v>
      </c>
      <c r="DE167" s="0" t="n">
        <v>1314979140</v>
      </c>
      <c r="DF167" s="0" t="n">
        <v>10591898</v>
      </c>
      <c r="DG167" s="0" t="n">
        <v>131759766</v>
      </c>
      <c r="DH167" s="0" t="n">
        <v>1973387824</v>
      </c>
      <c r="DI167" s="0" t="n">
        <v>31997831790</v>
      </c>
      <c r="DJ167" s="0" t="n">
        <v>238275296</v>
      </c>
      <c r="DK167" s="0" t="n">
        <v>3158923956</v>
      </c>
      <c r="DL167" s="0" t="n">
        <v>49144976238</v>
      </c>
      <c r="DM167" s="0" t="n">
        <v>815890130640</v>
      </c>
      <c r="DN167" s="0" t="n">
        <v>31129</v>
      </c>
      <c r="DO167" s="0" t="n">
        <v>1.00470742836478E-011</v>
      </c>
      <c r="DP167" s="0" t="n">
        <v>749936.878344952</v>
      </c>
      <c r="DQ167" s="0" t="n">
        <v>85499.9857064765</v>
      </c>
      <c r="DR167" s="0" t="n">
        <v>-1.81898940354586E-012</v>
      </c>
      <c r="DS167" s="0" t="n">
        <v>425608.94535642</v>
      </c>
      <c r="DT167" s="0" t="n">
        <v>3550792.76086618</v>
      </c>
      <c r="DU167" s="0" t="n">
        <v>19237449.9050775</v>
      </c>
      <c r="DV167" s="0" t="n">
        <v>2161996.43888336</v>
      </c>
      <c r="DW167" s="0" t="n">
        <v>3977801.68324963</v>
      </c>
      <c r="DX167" s="0" t="n">
        <v>44927799.7056155</v>
      </c>
      <c r="DY167" s="0" t="n">
        <v>230118738.536739</v>
      </c>
      <c r="DZ167" s="0" t="n">
        <v>-7183084.43651538</v>
      </c>
      <c r="EA167" s="0" t="n">
        <v>57310710.526119</v>
      </c>
      <c r="EB167" s="0" t="n">
        <v>329053534.456508</v>
      </c>
      <c r="EC167" s="0" t="n">
        <v>2965337559.52613</v>
      </c>
      <c r="ED167" s="0" t="n">
        <v>0.00300504573823907</v>
      </c>
      <c r="EE167" s="0" t="n">
        <v>2.89511699906627E-006</v>
      </c>
      <c r="EF167" s="0" t="n">
        <v>1.56852452318921E-008</v>
      </c>
      <c r="EG167" s="0" t="n">
        <v>1.01622190463574E-009</v>
      </c>
      <c r="EH167" s="0" t="n">
        <v>-1.45538230428291E-018</v>
      </c>
      <c r="EI167" s="0" t="n">
        <v>-1.05246199187542E-012</v>
      </c>
      <c r="EJ167" s="0" t="n">
        <v>3.78720093475565E-018</v>
      </c>
      <c r="EM167" s="0" t="n">
        <v>0.000773916973608401</v>
      </c>
      <c r="EN167" s="0" t="n">
        <v>5.00095697836067E-007</v>
      </c>
      <c r="EP167" s="0" t="n">
        <v>0.000439218281487679</v>
      </c>
      <c r="EQ167" s="0" t="n">
        <v>2.0768847724873E-005</v>
      </c>
      <c r="ER167" s="0" t="n">
        <v>6.37752241266481E-007</v>
      </c>
      <c r="ES167" s="0" t="n">
        <v>0.00223112876463066</v>
      </c>
      <c r="ET167" s="0" t="n">
        <v>2.32664542830154E-005</v>
      </c>
      <c r="EU167" s="0" t="n">
        <v>1.48942843769877E-006</v>
      </c>
      <c r="EV167" s="0" t="n">
        <v>4.32388257851371E-008</v>
      </c>
      <c r="EW167" s="0" t="n">
        <v>-4.20143885898035E-005</v>
      </c>
      <c r="EX167" s="0" t="n">
        <v>1.8999417421204E-006</v>
      </c>
      <c r="EY167" s="0" t="n">
        <v>6.18284653428039E-008</v>
      </c>
      <c r="EZ167" s="0" t="n">
        <v>3.15800970718377E-009</v>
      </c>
      <c r="FA167" s="0" t="n">
        <v>239</v>
      </c>
      <c r="FB167" s="0" t="n">
        <v>0.274560178634621</v>
      </c>
      <c r="FC167" s="0" t="n">
        <v>133.574639149334</v>
      </c>
      <c r="FD167" s="0" t="n">
        <v>123.730923921444</v>
      </c>
      <c r="FE167" s="0" t="s">
        <v>1229</v>
      </c>
      <c r="FF167" s="0" t="n">
        <v>0.573141486810551</v>
      </c>
    </row>
    <row r="168" customFormat="false" ht="15" hidden="false" customHeight="false" outlineLevel="0" collapsed="false">
      <c r="A168" s="0" t="n">
        <v>305</v>
      </c>
      <c r="B168" s="0" t="n">
        <v>0</v>
      </c>
      <c r="C168" s="0" t="n">
        <v>37.6991118430775</v>
      </c>
      <c r="D168" s="0" t="n">
        <v>7.59319542975885</v>
      </c>
      <c r="E168" s="0" t="n">
        <v>-1.7332529773872</v>
      </c>
      <c r="F168" s="0" t="n">
        <f aca="false">TRUE()</f>
        <v>1</v>
      </c>
      <c r="G168" s="2" t="s">
        <v>1230</v>
      </c>
      <c r="H168" s="0" t="n">
        <v>0</v>
      </c>
      <c r="I168" s="0" t="n">
        <v>3</v>
      </c>
      <c r="J168" s="0" t="n">
        <v>3</v>
      </c>
      <c r="K168" s="0" t="n">
        <v>3</v>
      </c>
      <c r="L168" s="0" t="n">
        <v>3</v>
      </c>
      <c r="M168" s="0" t="n">
        <v>3.2659863237109</v>
      </c>
      <c r="N168" s="0" t="n">
        <v>0</v>
      </c>
      <c r="O168" s="0" t="n">
        <v>479</v>
      </c>
      <c r="P168" s="0" t="n">
        <v>673</v>
      </c>
      <c r="Q168" s="0" t="n">
        <v>480</v>
      </c>
      <c r="R168" s="0" t="n">
        <v>676</v>
      </c>
      <c r="S168" s="0" t="n">
        <v>479</v>
      </c>
      <c r="T168" s="0" t="n">
        <v>674</v>
      </c>
      <c r="U168" s="0" t="n">
        <v>0</v>
      </c>
      <c r="V168" s="0" t="n">
        <v>1</v>
      </c>
      <c r="W168" s="0" t="n">
        <v>479</v>
      </c>
      <c r="X168" s="0" t="n">
        <v>674</v>
      </c>
      <c r="Y168" s="0" t="n">
        <v>0</v>
      </c>
      <c r="Z168" s="0" t="n">
        <v>1</v>
      </c>
      <c r="AA168" s="2" t="s">
        <v>1231</v>
      </c>
      <c r="AB168" s="2" t="s">
        <v>1232</v>
      </c>
      <c r="AC168" s="0" t="n">
        <v>1</v>
      </c>
      <c r="AD168" s="0" t="n">
        <v>1.95441004761168</v>
      </c>
      <c r="AE168" s="0" t="n">
        <v>1</v>
      </c>
      <c r="AF168" s="0" t="n">
        <v>1</v>
      </c>
      <c r="AG168" s="0" t="n">
        <v>3</v>
      </c>
      <c r="AH168" s="0" t="s">
        <v>1233</v>
      </c>
      <c r="AI168" s="0" t="s">
        <v>1233</v>
      </c>
      <c r="AJ168" s="0" t="s">
        <v>1233</v>
      </c>
      <c r="AK168" s="0" t="s">
        <v>1234</v>
      </c>
      <c r="AL168" s="0" t="n">
        <v>0.666666666666667</v>
      </c>
      <c r="AM168" s="0" t="n">
        <v>0</v>
      </c>
      <c r="AN168" s="0" t="n">
        <v>0</v>
      </c>
      <c r="AO168" s="0" t="n">
        <v>0</v>
      </c>
      <c r="AP168" s="0" t="n">
        <v>0.666666666666667</v>
      </c>
      <c r="AQ168" s="0" t="n">
        <v>0</v>
      </c>
      <c r="AR168" s="0" t="n">
        <v>125</v>
      </c>
      <c r="AS168" s="0" t="n">
        <v>125</v>
      </c>
      <c r="AT168" s="0" t="n">
        <v>125</v>
      </c>
      <c r="AU168" s="0" t="n">
        <v>3</v>
      </c>
      <c r="AV168" s="0" t="n">
        <v>3</v>
      </c>
      <c r="AW168" s="0" t="n">
        <v>5</v>
      </c>
      <c r="AX168" s="0" t="n">
        <v>9</v>
      </c>
      <c r="AY168" s="0" t="n">
        <v>0</v>
      </c>
      <c r="AZ168" s="0" t="n">
        <v>0</v>
      </c>
      <c r="BA168" s="0" t="n">
        <v>0</v>
      </c>
      <c r="BB168" s="0" t="n">
        <v>0</v>
      </c>
      <c r="BC168" s="0" t="n">
        <v>0</v>
      </c>
      <c r="BD168" s="0" t="n">
        <v>0</v>
      </c>
      <c r="BE168" s="0" t="n">
        <v>0</v>
      </c>
      <c r="BF168" s="0" t="n">
        <v>0</v>
      </c>
      <c r="BG168" s="0" t="n">
        <v>0</v>
      </c>
      <c r="BH168" s="0" t="n">
        <v>0</v>
      </c>
      <c r="BI168" s="0" t="n">
        <v>0</v>
      </c>
      <c r="BJ168" s="0" t="n">
        <v>0</v>
      </c>
      <c r="BK168" s="0" t="n">
        <v>3</v>
      </c>
      <c r="BL168" s="0" t="n">
        <v>0</v>
      </c>
      <c r="BM168" s="0" t="n">
        <v>2</v>
      </c>
      <c r="BN168" s="0" t="n">
        <v>0</v>
      </c>
      <c r="BO168" s="0" t="n">
        <v>0</v>
      </c>
      <c r="BP168" s="0" t="n">
        <v>0</v>
      </c>
      <c r="BQ168" s="0" t="n">
        <v>0</v>
      </c>
      <c r="BR168" s="0" t="n">
        <v>0</v>
      </c>
      <c r="BS168" s="0" t="n">
        <v>0</v>
      </c>
      <c r="BT168" s="0" t="n">
        <v>0</v>
      </c>
      <c r="BU168" s="0" t="n">
        <v>0</v>
      </c>
      <c r="BV168" s="0" t="n">
        <v>0</v>
      </c>
      <c r="BW168" s="0" t="n">
        <v>0</v>
      </c>
      <c r="BX168" s="0" t="n">
        <v>0</v>
      </c>
      <c r="BY168" s="0" t="n">
        <v>0</v>
      </c>
      <c r="BZ168" s="0" t="n">
        <v>0</v>
      </c>
      <c r="CA168" s="0" t="n">
        <v>0.222222222222222</v>
      </c>
      <c r="CB168" s="0" t="n">
        <v>0.0493827160493827</v>
      </c>
      <c r="CC168" s="0" t="n">
        <v>0</v>
      </c>
      <c r="CD168" s="0" t="n">
        <v>0</v>
      </c>
      <c r="CE168" s="0" t="n">
        <v>0</v>
      </c>
      <c r="CF168" s="0" t="n">
        <v>0</v>
      </c>
      <c r="CG168" s="0" t="n">
        <v>0</v>
      </c>
      <c r="CJ168" s="0" t="n">
        <v>0.222222222222222</v>
      </c>
      <c r="CK168" s="0" t="n">
        <v>0</v>
      </c>
      <c r="CM168" s="0" t="n">
        <v>0</v>
      </c>
      <c r="CN168" s="0" t="n">
        <v>0</v>
      </c>
      <c r="CO168" s="0" t="n">
        <v>0</v>
      </c>
      <c r="CP168" s="0" t="n">
        <v>0</v>
      </c>
      <c r="CQ168" s="0" t="n">
        <v>0</v>
      </c>
      <c r="CR168" s="0" t="n">
        <v>0</v>
      </c>
      <c r="CS168" s="0" t="n">
        <v>0</v>
      </c>
      <c r="CT168" s="0" t="n">
        <v>0</v>
      </c>
      <c r="CU168" s="0" t="n">
        <v>0</v>
      </c>
      <c r="CV168" s="0" t="n">
        <v>0</v>
      </c>
      <c r="CW168" s="0" t="n">
        <v>0</v>
      </c>
      <c r="CX168" s="0" t="n">
        <v>375</v>
      </c>
      <c r="CY168" s="0" t="n">
        <v>375</v>
      </c>
      <c r="CZ168" s="0" t="n">
        <v>625</v>
      </c>
      <c r="DA168" s="0" t="n">
        <v>1125</v>
      </c>
      <c r="DB168" s="0" t="n">
        <v>0</v>
      </c>
      <c r="DC168" s="0" t="n">
        <v>0</v>
      </c>
      <c r="DD168" s="0" t="n">
        <v>0</v>
      </c>
      <c r="DE168" s="0" t="n">
        <v>0</v>
      </c>
      <c r="DF168" s="0" t="n">
        <v>0</v>
      </c>
      <c r="DG168" s="0" t="n">
        <v>0</v>
      </c>
      <c r="DH168" s="0" t="n">
        <v>0</v>
      </c>
      <c r="DI168" s="0" t="n">
        <v>0</v>
      </c>
      <c r="DJ168" s="0" t="n">
        <v>0</v>
      </c>
      <c r="DK168" s="0" t="n">
        <v>0</v>
      </c>
      <c r="DL168" s="0" t="n">
        <v>0</v>
      </c>
      <c r="DM168" s="0" t="n">
        <v>0</v>
      </c>
      <c r="DN168" s="0" t="n">
        <v>375</v>
      </c>
      <c r="DO168" s="0" t="n">
        <v>0</v>
      </c>
      <c r="DP168" s="0" t="n">
        <v>250</v>
      </c>
      <c r="DQ168" s="0" t="n">
        <v>0</v>
      </c>
      <c r="DR168" s="0" t="n">
        <v>0</v>
      </c>
      <c r="DS168" s="0" t="n">
        <v>0</v>
      </c>
      <c r="DT168" s="0" t="n">
        <v>0</v>
      </c>
      <c r="DU168" s="0" t="n">
        <v>0</v>
      </c>
      <c r="DV168" s="0" t="n">
        <v>0</v>
      </c>
      <c r="DW168" s="0" t="n">
        <v>0</v>
      </c>
      <c r="DX168" s="0" t="n">
        <v>0</v>
      </c>
      <c r="DY168" s="0" t="n">
        <v>0</v>
      </c>
      <c r="DZ168" s="0" t="n">
        <v>0</v>
      </c>
      <c r="EA168" s="0" t="n">
        <v>0</v>
      </c>
      <c r="EB168" s="0" t="n">
        <v>0</v>
      </c>
      <c r="EC168" s="0" t="n">
        <v>0</v>
      </c>
      <c r="ED168" s="0" t="n">
        <v>0.00177777777777778</v>
      </c>
      <c r="EE168" s="0" t="n">
        <v>3.16049382716049E-006</v>
      </c>
      <c r="EF168" s="0" t="n">
        <v>0</v>
      </c>
      <c r="EG168" s="0" t="n">
        <v>0</v>
      </c>
      <c r="EH168" s="0" t="n">
        <v>0</v>
      </c>
      <c r="EI168" s="0" t="n">
        <v>0</v>
      </c>
      <c r="EJ168" s="0" t="n">
        <v>0</v>
      </c>
      <c r="EM168" s="0" t="n">
        <v>0.00177777777777778</v>
      </c>
      <c r="EN168" s="0" t="n">
        <v>0</v>
      </c>
      <c r="EP168" s="0" t="n">
        <v>0</v>
      </c>
      <c r="EQ168" s="0" t="n">
        <v>0</v>
      </c>
      <c r="ER168" s="0" t="n">
        <v>0</v>
      </c>
      <c r="ES168" s="0" t="n">
        <v>0</v>
      </c>
      <c r="ET168" s="0" t="n">
        <v>0</v>
      </c>
      <c r="EU168" s="0" t="n">
        <v>0</v>
      </c>
      <c r="EV168" s="0" t="n">
        <v>0</v>
      </c>
      <c r="EW168" s="0" t="n">
        <v>0</v>
      </c>
      <c r="EX168" s="0" t="n">
        <v>0</v>
      </c>
      <c r="EY168" s="0" t="n">
        <v>0</v>
      </c>
      <c r="EZ168" s="0" t="n">
        <v>0</v>
      </c>
      <c r="FA168" s="0" t="n">
        <v>3</v>
      </c>
      <c r="FB168" s="0" t="n">
        <v>1.5707963267949</v>
      </c>
      <c r="FC168" s="0" t="n">
        <v>1</v>
      </c>
      <c r="FD168" s="0" t="n">
        <v>6.47375485720857</v>
      </c>
      <c r="FE168" s="0" t="s">
        <v>1235</v>
      </c>
      <c r="FF168" s="0" t="n">
        <v>1</v>
      </c>
    </row>
    <row r="169" customFormat="false" ht="15" hidden="false" customHeight="false" outlineLevel="0" collapsed="false">
      <c r="A169" s="0" t="n">
        <v>315</v>
      </c>
      <c r="B169" s="0" t="n">
        <v>0</v>
      </c>
      <c r="C169" s="0" t="n">
        <v>0.377275886768527</v>
      </c>
      <c r="D169" s="0" t="n">
        <v>16.6089148328511</v>
      </c>
      <c r="E169" s="0" t="n">
        <v>6.51684861114447</v>
      </c>
      <c r="F169" s="0" t="n">
        <f aca="false">TRUE()</f>
        <v>1</v>
      </c>
      <c r="G169" s="2" t="s">
        <v>1236</v>
      </c>
      <c r="H169" s="0" t="n">
        <v>0.349077021573102</v>
      </c>
      <c r="I169" s="0" t="n">
        <v>117</v>
      </c>
      <c r="J169" s="0" t="n">
        <v>220</v>
      </c>
      <c r="K169" s="0" t="n">
        <v>148</v>
      </c>
      <c r="L169" s="0" t="n">
        <v>119</v>
      </c>
      <c r="M169" s="0" t="n">
        <v>22.1828132268089</v>
      </c>
      <c r="N169" s="0" t="n">
        <v>7.74351037132687</v>
      </c>
      <c r="O169" s="0" t="n">
        <v>481</v>
      </c>
      <c r="P169" s="0" t="n">
        <v>460</v>
      </c>
      <c r="Q169" s="0" t="n">
        <v>492</v>
      </c>
      <c r="R169" s="0" t="n">
        <v>480</v>
      </c>
      <c r="S169" s="0" t="n">
        <v>486</v>
      </c>
      <c r="T169" s="0" t="n">
        <v>469.735042735043</v>
      </c>
      <c r="U169" s="0" t="n">
        <v>5</v>
      </c>
      <c r="V169" s="0" t="n">
        <v>9.73504273504273</v>
      </c>
      <c r="W169" s="0" t="n">
        <v>485.993764666443</v>
      </c>
      <c r="X169" s="0" t="n">
        <v>469.7384512236</v>
      </c>
      <c r="Y169" s="0" t="n">
        <v>4.99376466644318</v>
      </c>
      <c r="Z169" s="0" t="n">
        <v>9.7384512236004</v>
      </c>
      <c r="AA169" s="2" t="s">
        <v>1237</v>
      </c>
      <c r="AB169" s="2" t="s">
        <v>1238</v>
      </c>
      <c r="AC169" s="0" t="n">
        <v>0.937094036375033</v>
      </c>
      <c r="AD169" s="0" t="n">
        <v>12.2052868353847</v>
      </c>
      <c r="AE169" s="0" t="n">
        <v>-1</v>
      </c>
      <c r="AF169" s="0" t="n">
        <v>0.531818181818182</v>
      </c>
      <c r="AG169" s="0" t="n">
        <v>20.6155281280883</v>
      </c>
      <c r="AH169" s="2" t="s">
        <v>1239</v>
      </c>
      <c r="AI169" s="2" t="s">
        <v>1240</v>
      </c>
      <c r="AJ169" s="2" t="s">
        <v>1241</v>
      </c>
      <c r="AK169" s="2" t="s">
        <v>1242</v>
      </c>
      <c r="AL169" s="0" t="n">
        <v>29.1178318357805</v>
      </c>
      <c r="AM169" s="0" t="n">
        <v>6.44444444444444</v>
      </c>
      <c r="AN169" s="0" t="n">
        <v>6.44444444444444</v>
      </c>
      <c r="AO169" s="0" t="n">
        <v>5.38461538461539</v>
      </c>
      <c r="AP169" s="0" t="n">
        <v>30.754825165968</v>
      </c>
      <c r="AQ169" s="0" t="n">
        <v>3.74762205442793</v>
      </c>
      <c r="AR169" s="0" t="n">
        <v>139</v>
      </c>
      <c r="AS169" s="0" t="n">
        <v>127.478632478633</v>
      </c>
      <c r="AT169" s="0" t="n">
        <v>118</v>
      </c>
      <c r="AU169" s="0" t="n">
        <v>117</v>
      </c>
      <c r="AV169" s="0" t="n">
        <v>1139</v>
      </c>
      <c r="AW169" s="0" t="n">
        <v>14495</v>
      </c>
      <c r="AX169" s="0" t="n">
        <v>209249</v>
      </c>
      <c r="AY169" s="0" t="n">
        <v>585</v>
      </c>
      <c r="AZ169" s="0" t="n">
        <v>4941</v>
      </c>
      <c r="BA169" s="0" t="n">
        <v>56963</v>
      </c>
      <c r="BB169" s="0" t="n">
        <v>772233</v>
      </c>
      <c r="BC169" s="0" t="n">
        <v>3555</v>
      </c>
      <c r="BD169" s="0" t="n">
        <v>27119</v>
      </c>
      <c r="BE169" s="0" t="n">
        <v>287797</v>
      </c>
      <c r="BF169" s="0" t="n">
        <v>3683495</v>
      </c>
      <c r="BG169" s="0" t="n">
        <v>24069</v>
      </c>
      <c r="BH169" s="0" t="n">
        <v>168453</v>
      </c>
      <c r="BI169" s="0" t="n">
        <v>1645451</v>
      </c>
      <c r="BJ169" s="0" t="n">
        <v>19784841</v>
      </c>
      <c r="BK169" s="0" t="n">
        <v>117</v>
      </c>
      <c r="BL169" s="0" t="n">
        <v>7.8159700933611E-014</v>
      </c>
      <c r="BM169" s="0" t="n">
        <v>3406.78632478632</v>
      </c>
      <c r="BN169" s="0" t="n">
        <v>1809.13463364746</v>
      </c>
      <c r="BO169" s="0" t="n">
        <v>0</v>
      </c>
      <c r="BP169" s="0" t="n">
        <v>-754</v>
      </c>
      <c r="BQ169" s="0" t="n">
        <v>-831.555555555557</v>
      </c>
      <c r="BR169" s="0" t="n">
        <v>-35354.1823361823</v>
      </c>
      <c r="BS169" s="0" t="n">
        <v>630</v>
      </c>
      <c r="BT169" s="0" t="n">
        <v>50.9230769230778</v>
      </c>
      <c r="BU169" s="0" t="n">
        <v>19844.7573964497</v>
      </c>
      <c r="BV169" s="0" t="n">
        <v>17105.0315638048</v>
      </c>
      <c r="BW169" s="0" t="n">
        <v>-6</v>
      </c>
      <c r="BX169" s="0" t="n">
        <v>-10073.5897435897</v>
      </c>
      <c r="BY169" s="0" t="n">
        <v>-14451.7203594127</v>
      </c>
      <c r="BZ169" s="0" t="n">
        <v>-414579.807417897</v>
      </c>
      <c r="CA169" s="0" t="n">
        <v>0.294892711285435</v>
      </c>
      <c r="CB169" s="0" t="n">
        <v>0.0532828563012623</v>
      </c>
      <c r="CC169" s="0" t="n">
        <v>0.000407626907461749</v>
      </c>
      <c r="CD169" s="0" t="n">
        <v>0.000189802172162602</v>
      </c>
      <c r="CE169" s="0" t="n">
        <v>5.06536041223192E-008</v>
      </c>
      <c r="CF169" s="0" t="n">
        <v>4.11758977693711E-005</v>
      </c>
      <c r="CG169" s="0" t="n">
        <v>-1.48795541303035E-008</v>
      </c>
      <c r="CJ169" s="0" t="n">
        <v>0.248870357570774</v>
      </c>
      <c r="CK169" s="0" t="n">
        <v>0.0122181719663246</v>
      </c>
      <c r="CM169" s="0" t="n">
        <v>-0.0550807217473884</v>
      </c>
      <c r="CN169" s="0" t="n">
        <v>-0.00561599373997184</v>
      </c>
      <c r="CO169" s="0" t="n">
        <v>-0.0220741104974687</v>
      </c>
      <c r="CP169" s="0" t="n">
        <v>0.0460223537146614</v>
      </c>
      <c r="CQ169" s="0" t="n">
        <v>0.00034391410087934</v>
      </c>
      <c r="CR169" s="0" t="n">
        <v>0.0123904822178952</v>
      </c>
      <c r="CS169" s="0" t="n">
        <v>0.00098735507733779</v>
      </c>
      <c r="CT169" s="0" t="n">
        <v>-4.05216010099517E-005</v>
      </c>
      <c r="CU169" s="0" t="n">
        <v>-0.00628965283348084</v>
      </c>
      <c r="CV169" s="0" t="n">
        <v>-0.000834197786768543</v>
      </c>
      <c r="CW169" s="0" t="n">
        <v>-0.00221240534225055</v>
      </c>
      <c r="CX169" s="0" t="n">
        <v>14915</v>
      </c>
      <c r="CY169" s="0" t="n">
        <v>145249</v>
      </c>
      <c r="CZ169" s="0" t="n">
        <v>1853517</v>
      </c>
      <c r="DA169" s="0" t="n">
        <v>26820091</v>
      </c>
      <c r="DB169" s="0" t="n">
        <v>74482</v>
      </c>
      <c r="DC169" s="0" t="n">
        <v>627978</v>
      </c>
      <c r="DD169" s="0" t="n">
        <v>7254958</v>
      </c>
      <c r="DE169" s="0" t="n">
        <v>98553852</v>
      </c>
      <c r="DF169" s="0" t="n">
        <v>452992</v>
      </c>
      <c r="DG169" s="0" t="n">
        <v>3445308</v>
      </c>
      <c r="DH169" s="0" t="n">
        <v>36618820</v>
      </c>
      <c r="DI169" s="0" t="n">
        <v>469451418</v>
      </c>
      <c r="DJ169" s="0" t="n">
        <v>3071170</v>
      </c>
      <c r="DK169" s="0" t="n">
        <v>21414756</v>
      </c>
      <c r="DL169" s="0" t="n">
        <v>209382904</v>
      </c>
      <c r="DM169" s="0" t="n">
        <v>2520778266</v>
      </c>
      <c r="DN169" s="0" t="n">
        <v>14915</v>
      </c>
      <c r="DO169" s="0" t="n">
        <v>1.93729476904991E-011</v>
      </c>
      <c r="DP169" s="0" t="n">
        <v>439016.698223265</v>
      </c>
      <c r="DQ169" s="0" t="n">
        <v>219020.699399123</v>
      </c>
      <c r="DR169" s="0" t="n">
        <v>5.34328137291595E-012</v>
      </c>
      <c r="DS169" s="0" t="n">
        <v>-97361.3240362052</v>
      </c>
      <c r="DT169" s="0" t="n">
        <v>-104772.692868285</v>
      </c>
      <c r="DU169" s="0" t="n">
        <v>-4617905.5977834</v>
      </c>
      <c r="DV169" s="0" t="n">
        <v>81046.4201139792</v>
      </c>
      <c r="DW169" s="0" t="n">
        <v>6266.58301905902</v>
      </c>
      <c r="DX169" s="0" t="n">
        <v>2573850.26071601</v>
      </c>
      <c r="DY169" s="0" t="n">
        <v>2142041.7478308</v>
      </c>
      <c r="DZ169" s="0" t="n">
        <v>-418.941995226164</v>
      </c>
      <c r="EA169" s="0" t="n">
        <v>-1303666.5181311</v>
      </c>
      <c r="EB169" s="0" t="n">
        <v>-1841611.8838853</v>
      </c>
      <c r="EC169" s="0" t="n">
        <v>-53981708.4016202</v>
      </c>
      <c r="ED169" s="0" t="n">
        <v>0.00233781176735098</v>
      </c>
      <c r="EE169" s="0" t="n">
        <v>3.35560655661801E-006</v>
      </c>
      <c r="EF169" s="0" t="n">
        <v>1.87807548013906E-010</v>
      </c>
      <c r="EG169" s="0" t="n">
        <v>8.37548915891841E-011</v>
      </c>
      <c r="EH169" s="0" t="n">
        <v>1.0011678962807E-020</v>
      </c>
      <c r="EI169" s="0" t="n">
        <v>1.42736147528476E-013</v>
      </c>
      <c r="EJ169" s="0" t="n">
        <v>-3.17946204326963E-021</v>
      </c>
      <c r="EM169" s="0" t="n">
        <v>0.00197348815361365</v>
      </c>
      <c r="EN169" s="0" t="n">
        <v>8.06170713731555E-006</v>
      </c>
      <c r="EP169" s="0" t="n">
        <v>-0.000437663123938569</v>
      </c>
      <c r="EQ169" s="0" t="n">
        <v>-3.85647004237174E-006</v>
      </c>
      <c r="ER169" s="0" t="n">
        <v>-1.39179501756962E-006</v>
      </c>
      <c r="ES169" s="0" t="n">
        <v>0.000364323613737334</v>
      </c>
      <c r="ET169" s="0" t="n">
        <v>2.30660194173094E-007</v>
      </c>
      <c r="EU169" s="0" t="n">
        <v>7.75735210038577E-007</v>
      </c>
      <c r="EV169" s="0" t="n">
        <v>5.28623576804845E-009</v>
      </c>
      <c r="EW169" s="0" t="n">
        <v>-1.54204040179844E-008</v>
      </c>
      <c r="EX169" s="0" t="n">
        <v>-3.92913308010917E-007</v>
      </c>
      <c r="EY169" s="0" t="n">
        <v>-4.54482020311519E-009</v>
      </c>
      <c r="EZ169" s="0" t="n">
        <v>-1.0908212609942E-009</v>
      </c>
      <c r="FA169" s="0" t="n">
        <v>117</v>
      </c>
      <c r="FB169" s="0" t="n">
        <v>-1.32204129129725</v>
      </c>
      <c r="FC169" s="0" t="n">
        <v>62.4264068711929</v>
      </c>
      <c r="FD169" s="0" t="n">
        <v>56.5024278380532</v>
      </c>
      <c r="FE169" s="0" t="s">
        <v>1243</v>
      </c>
      <c r="FF169" s="0" t="n">
        <v>0.790540540540541</v>
      </c>
    </row>
    <row r="170" customFormat="false" ht="15" hidden="false" customHeight="false" outlineLevel="0" collapsed="false">
      <c r="A170" s="0" t="n">
        <v>321</v>
      </c>
      <c r="B170" s="0" t="n">
        <v>0</v>
      </c>
      <c r="C170" s="0" t="n">
        <v>0.14202835860483</v>
      </c>
      <c r="D170" s="0" t="n">
        <v>29.156284395984</v>
      </c>
      <c r="E170" s="0" t="n">
        <v>12.0910319172924</v>
      </c>
      <c r="F170" s="0" t="n">
        <f aca="false">TRUE()</f>
        <v>1</v>
      </c>
      <c r="G170" s="2" t="s">
        <v>1244</v>
      </c>
      <c r="H170" s="0" t="n">
        <v>0.559807586664042</v>
      </c>
      <c r="I170" s="0" t="n">
        <v>431</v>
      </c>
      <c r="J170" s="0" t="n">
        <v>1419</v>
      </c>
      <c r="K170" s="0" t="n">
        <v>788</v>
      </c>
      <c r="L170" s="0" t="n">
        <v>443</v>
      </c>
      <c r="M170" s="0" t="n">
        <v>43.175214432107</v>
      </c>
      <c r="N170" s="0" t="n">
        <v>24.1698125949403</v>
      </c>
      <c r="O170" s="0" t="n">
        <v>476</v>
      </c>
      <c r="P170" s="0" t="n">
        <v>417</v>
      </c>
      <c r="Q170" s="0" t="n">
        <v>509</v>
      </c>
      <c r="R170" s="0" t="n">
        <v>460</v>
      </c>
      <c r="S170" s="0" t="n">
        <v>492.208816705336</v>
      </c>
      <c r="T170" s="0" t="n">
        <v>436.937354988399</v>
      </c>
      <c r="U170" s="0" t="n">
        <v>16.2088167053364</v>
      </c>
      <c r="V170" s="0" t="n">
        <v>19.9373549883991</v>
      </c>
      <c r="W170" s="0" t="n">
        <v>492.253316663194</v>
      </c>
      <c r="X170" s="0" t="n">
        <v>436.878915746336</v>
      </c>
      <c r="Y170" s="0" t="n">
        <v>16.2533166631937</v>
      </c>
      <c r="Z170" s="0" t="n">
        <v>19.878915746336</v>
      </c>
      <c r="AA170" s="2" t="s">
        <v>1245</v>
      </c>
      <c r="AB170" s="2" t="s">
        <v>1246</v>
      </c>
      <c r="AC170" s="0" t="n">
        <v>0.828622631789273</v>
      </c>
      <c r="AD170" s="0" t="n">
        <v>23.4257602604666</v>
      </c>
      <c r="AE170" s="0" t="n">
        <v>-8</v>
      </c>
      <c r="AF170" s="0" t="n">
        <v>0.303735024665257</v>
      </c>
      <c r="AG170" s="0" t="n">
        <v>44.6430285710994</v>
      </c>
      <c r="AH170" s="2" t="s">
        <v>1064</v>
      </c>
      <c r="AI170" s="2" t="s">
        <v>1064</v>
      </c>
      <c r="AJ170" s="2" t="s">
        <v>1064</v>
      </c>
      <c r="AK170" s="2" t="s">
        <v>1065</v>
      </c>
      <c r="AL170" s="0" t="n">
        <v>85.6132449760714</v>
      </c>
      <c r="AM170" s="0" t="n">
        <v>38.9474755196193</v>
      </c>
      <c r="AN170" s="0" t="n">
        <v>38.9474755196193</v>
      </c>
      <c r="AO170" s="0" t="n">
        <v>67.4041914072384</v>
      </c>
      <c r="AP170" s="0" t="n">
        <v>116.506196328651</v>
      </c>
      <c r="AQ170" s="0" t="n">
        <v>36.5112400546585</v>
      </c>
      <c r="AR170" s="0" t="n">
        <v>147</v>
      </c>
      <c r="AS170" s="0" t="n">
        <v>133.614849187935</v>
      </c>
      <c r="AT170" s="0" t="n">
        <v>121</v>
      </c>
      <c r="AU170" s="0" t="n">
        <v>431</v>
      </c>
      <c r="AV170" s="0" t="n">
        <v>8593</v>
      </c>
      <c r="AW170" s="0" t="n">
        <v>208221</v>
      </c>
      <c r="AX170" s="0" t="n">
        <v>5655535</v>
      </c>
      <c r="AY170" s="0" t="n">
        <v>6986</v>
      </c>
      <c r="AZ170" s="0" t="n">
        <v>122496</v>
      </c>
      <c r="BA170" s="0" t="n">
        <v>2764720</v>
      </c>
      <c r="BB170" s="0" t="n">
        <v>72560394</v>
      </c>
      <c r="BC170" s="0" t="n">
        <v>142286</v>
      </c>
      <c r="BD170" s="0" t="n">
        <v>2259698</v>
      </c>
      <c r="BE170" s="0" t="n">
        <v>46677082</v>
      </c>
      <c r="BF170" s="0" t="n">
        <v>1137840188</v>
      </c>
      <c r="BG170" s="0" t="n">
        <v>3258530</v>
      </c>
      <c r="BH170" s="0" t="n">
        <v>48747282</v>
      </c>
      <c r="BI170" s="0" t="n">
        <v>931153354</v>
      </c>
      <c r="BJ170" s="0" t="n">
        <v>20786076972</v>
      </c>
      <c r="BK170" s="0" t="n">
        <v>431</v>
      </c>
      <c r="BL170" s="0" t="n">
        <v>-5.40012479177676E-013</v>
      </c>
      <c r="BM170" s="0" t="n">
        <v>36899.3085846868</v>
      </c>
      <c r="BN170" s="0" t="n">
        <v>32809.7788017938</v>
      </c>
      <c r="BO170" s="0" t="n">
        <v>-9.87654402706539E-013</v>
      </c>
      <c r="BP170" s="0" t="n">
        <v>-16786.3619489559</v>
      </c>
      <c r="BQ170" s="0" t="n">
        <v>59055.2910783209</v>
      </c>
      <c r="BR170" s="0" t="n">
        <v>-2623712.94499697</v>
      </c>
      <c r="BS170" s="0" t="n">
        <v>29051.2064965197</v>
      </c>
      <c r="BT170" s="0" t="n">
        <v>-32934.3639192295</v>
      </c>
      <c r="BU170" s="0" t="n">
        <v>1521866.78367692</v>
      </c>
      <c r="BV170" s="0" t="n">
        <v>-10525993.4415968</v>
      </c>
      <c r="BW170" s="0" t="n">
        <v>10470.9439225671</v>
      </c>
      <c r="BX170" s="0" t="n">
        <v>-1387078.10228928</v>
      </c>
      <c r="BY170" s="0" t="n">
        <v>4945447.53373811</v>
      </c>
      <c r="BZ170" s="0" t="n">
        <v>-161245296.234742</v>
      </c>
      <c r="CA170" s="0" t="n">
        <v>0.355028854717656</v>
      </c>
      <c r="CB170" s="0" t="n">
        <v>0.0344485281048121</v>
      </c>
      <c r="CC170" s="0" t="n">
        <v>0.00303304089135299</v>
      </c>
      <c r="CD170" s="0" t="n">
        <v>0.000325021782481481</v>
      </c>
      <c r="CE170" s="0" t="n">
        <v>-2.52199597276551E-007</v>
      </c>
      <c r="CF170" s="0" t="n">
        <v>-1.35210382975786E-005</v>
      </c>
      <c r="CG170" s="0" t="n">
        <v>-2.01332824982844E-007</v>
      </c>
      <c r="CJ170" s="0" t="n">
        <v>0.19863861943404</v>
      </c>
      <c r="CK170" s="0" t="n">
        <v>0.00850766003157815</v>
      </c>
      <c r="CM170" s="0" t="n">
        <v>-0.0903653724353116</v>
      </c>
      <c r="CN170" s="0" t="n">
        <v>0.0153131888695566</v>
      </c>
      <c r="CO170" s="0" t="n">
        <v>-0.0327706086448478</v>
      </c>
      <c r="CP170" s="0" t="n">
        <v>0.156390235283616</v>
      </c>
      <c r="CQ170" s="0" t="n">
        <v>-0.00853996527296791</v>
      </c>
      <c r="CR170" s="0" t="n">
        <v>0.0190083678447251</v>
      </c>
      <c r="CS170" s="0" t="n">
        <v>-0.00633275446113561</v>
      </c>
      <c r="CT170" s="0" t="n">
        <v>0.00271514269087512</v>
      </c>
      <c r="CU170" s="0" t="n">
        <v>-0.0173248349201603</v>
      </c>
      <c r="CV170" s="0" t="n">
        <v>0.00297533008217808</v>
      </c>
      <c r="CW170" s="0" t="n">
        <v>-0.00467280839890111</v>
      </c>
      <c r="CX170" s="0" t="n">
        <v>57588</v>
      </c>
      <c r="CY170" s="0" t="n">
        <v>1144787</v>
      </c>
      <c r="CZ170" s="0" t="n">
        <v>27688333</v>
      </c>
      <c r="DA170" s="0" t="n">
        <v>751551065</v>
      </c>
      <c r="DB170" s="0" t="n">
        <v>935996</v>
      </c>
      <c r="DC170" s="0" t="n">
        <v>16333408</v>
      </c>
      <c r="DD170" s="0" t="n">
        <v>366984150</v>
      </c>
      <c r="DE170" s="0" t="n">
        <v>9607325224</v>
      </c>
      <c r="DF170" s="0" t="n">
        <v>19056486</v>
      </c>
      <c r="DG170" s="0" t="n">
        <v>301007886</v>
      </c>
      <c r="DH170" s="0" t="n">
        <v>6180805112</v>
      </c>
      <c r="DI170" s="0" t="n">
        <v>150091856514</v>
      </c>
      <c r="DJ170" s="0" t="n">
        <v>435493388</v>
      </c>
      <c r="DK170" s="0" t="n">
        <v>6479622340</v>
      </c>
      <c r="DL170" s="0" t="n">
        <v>123002072778</v>
      </c>
      <c r="DM170" s="0" t="n">
        <v>2733614836480</v>
      </c>
      <c r="DN170" s="0" t="n">
        <v>57588</v>
      </c>
      <c r="DO170" s="0" t="n">
        <v>9.45163947108085E-011</v>
      </c>
      <c r="DP170" s="0" t="n">
        <v>4931208.6794992</v>
      </c>
      <c r="DQ170" s="0" t="n">
        <v>5082862.4017729</v>
      </c>
      <c r="DR170" s="0" t="n">
        <v>-7.53175299905706E-011</v>
      </c>
      <c r="DS170" s="0" t="n">
        <v>-2273177.62290755</v>
      </c>
      <c r="DT170" s="0" t="n">
        <v>7333518.75951467</v>
      </c>
      <c r="DU170" s="0" t="n">
        <v>-350335819.184739</v>
      </c>
      <c r="DV170" s="0" t="n">
        <v>3843446.61651733</v>
      </c>
      <c r="DW170" s="0" t="n">
        <v>-3921042.14162757</v>
      </c>
      <c r="DX170" s="0" t="n">
        <v>202893587.624517</v>
      </c>
      <c r="DY170" s="0" t="n">
        <v>-1316423395.79213</v>
      </c>
      <c r="DZ170" s="0" t="n">
        <v>824776.681608836</v>
      </c>
      <c r="EA170" s="0" t="n">
        <v>-184806148.197875</v>
      </c>
      <c r="EB170" s="0" t="n">
        <v>602996830.197029</v>
      </c>
      <c r="EC170" s="0" t="n">
        <v>-21188566579.558</v>
      </c>
      <c r="ED170" s="0" t="n">
        <v>0.00264585519906219</v>
      </c>
      <c r="EE170" s="0" t="n">
        <v>1.98689346980737E-006</v>
      </c>
      <c r="EF170" s="0" t="n">
        <v>1.1560332528111E-009</v>
      </c>
      <c r="EG170" s="0" t="n">
        <v>1.07215721170222E-010</v>
      </c>
      <c r="EH170" s="0" t="n">
        <v>-3.65947197243149E-020</v>
      </c>
      <c r="EI170" s="0" t="n">
        <v>-7.47989946006448E-014</v>
      </c>
      <c r="EJ170" s="0" t="n">
        <v>-9.25201041387538E-021</v>
      </c>
      <c r="EM170" s="0" t="n">
        <v>0.00148692611642952</v>
      </c>
      <c r="EN170" s="0" t="n">
        <v>6.38672715352685E-006</v>
      </c>
      <c r="EP170" s="0" t="n">
        <v>-0.000685439898099724</v>
      </c>
      <c r="EQ170" s="0" t="n">
        <v>9.21472581590131E-006</v>
      </c>
      <c r="ER170" s="0" t="n">
        <v>-1.83437682486276E-006</v>
      </c>
      <c r="ES170" s="0" t="n">
        <v>0.00115892908263267</v>
      </c>
      <c r="ET170" s="0" t="n">
        <v>-4.9268747285626E-006</v>
      </c>
      <c r="EU170" s="0" t="n">
        <v>1.06236152477294E-006</v>
      </c>
      <c r="EV170" s="0" t="n">
        <v>-2.87232518462733E-008</v>
      </c>
      <c r="EW170" s="0" t="n">
        <v>1.03634983827018E-006</v>
      </c>
      <c r="EX170" s="0" t="n">
        <v>-9.67654738060256E-007</v>
      </c>
      <c r="EY170" s="0" t="n">
        <v>1.31568839262628E-008</v>
      </c>
      <c r="EZ170" s="0" t="n">
        <v>-1.92652031723728E-009</v>
      </c>
      <c r="FA170" s="0" t="n">
        <v>431</v>
      </c>
      <c r="FB170" s="0" t="n">
        <v>-0.900218436506195</v>
      </c>
      <c r="FC170" s="0" t="n">
        <v>195.279220613579</v>
      </c>
      <c r="FD170" s="0" t="n">
        <v>173.854881677304</v>
      </c>
      <c r="FE170" s="0" t="s">
        <v>1247</v>
      </c>
      <c r="FF170" s="0" t="n">
        <v>0.546954314720812</v>
      </c>
    </row>
    <row r="171" customFormat="false" ht="15" hidden="false" customHeight="false" outlineLevel="0" collapsed="false">
      <c r="A171" s="0" t="n">
        <v>333</v>
      </c>
      <c r="B171" s="0" t="n">
        <v>0</v>
      </c>
      <c r="C171" s="0" t="n">
        <v>0.646814501343177</v>
      </c>
      <c r="D171" s="0" t="n">
        <v>16.6550345834985</v>
      </c>
      <c r="E171" s="0" t="n">
        <v>5.55615659176153</v>
      </c>
      <c r="F171" s="0" t="n">
        <f aca="false">TRUE()</f>
        <v>1</v>
      </c>
      <c r="G171" s="2" t="s">
        <v>1248</v>
      </c>
      <c r="H171" s="0" t="n">
        <v>0.597985087366188</v>
      </c>
      <c r="I171" s="0" t="n">
        <v>120</v>
      </c>
      <c r="J171" s="0" t="n">
        <v>176</v>
      </c>
      <c r="K171" s="0" t="n">
        <v>130</v>
      </c>
      <c r="L171" s="0" t="n">
        <v>121</v>
      </c>
      <c r="M171" s="0" t="n">
        <v>16.4314416739707</v>
      </c>
      <c r="N171" s="0" t="n">
        <v>9.82575708496179</v>
      </c>
      <c r="O171" s="0" t="n">
        <v>496</v>
      </c>
      <c r="P171" s="0" t="n">
        <v>299</v>
      </c>
      <c r="Q171" s="0" t="n">
        <v>507</v>
      </c>
      <c r="R171" s="0" t="n">
        <v>315</v>
      </c>
      <c r="S171" s="0" t="n">
        <v>499.833333333333</v>
      </c>
      <c r="T171" s="0" t="n">
        <v>306.383333333333</v>
      </c>
      <c r="U171" s="0" t="n">
        <v>3.83333333333333</v>
      </c>
      <c r="V171" s="0" t="n">
        <v>7.38333333333333</v>
      </c>
      <c r="W171" s="0" t="n">
        <v>499.860421545668</v>
      </c>
      <c r="X171" s="0" t="n">
        <v>306.375510204082</v>
      </c>
      <c r="Y171" s="0" t="n">
        <v>3.86042154566745</v>
      </c>
      <c r="Z171" s="0" t="n">
        <v>7.37551020408163</v>
      </c>
      <c r="AA171" s="2" t="s">
        <v>1249</v>
      </c>
      <c r="AB171" s="2" t="s">
        <v>1250</v>
      </c>
      <c r="AC171" s="0" t="n">
        <v>0.801507227221098</v>
      </c>
      <c r="AD171" s="0" t="n">
        <v>12.3607744647421</v>
      </c>
      <c r="AE171" s="0" t="n">
        <v>0</v>
      </c>
      <c r="AF171" s="0" t="n">
        <v>0.681818181818182</v>
      </c>
      <c r="AG171" s="0" t="n">
        <v>16.2788205960997</v>
      </c>
      <c r="AH171" s="2" t="s">
        <v>1251</v>
      </c>
      <c r="AI171" s="2" t="s">
        <v>1252</v>
      </c>
      <c r="AJ171" s="2" t="s">
        <v>1253</v>
      </c>
      <c r="AK171" s="2" t="s">
        <v>1254</v>
      </c>
      <c r="AL171" s="0" t="n">
        <v>16.7197222222222</v>
      </c>
      <c r="AM171" s="0" t="n">
        <v>1.28611111111111</v>
      </c>
      <c r="AN171" s="0" t="n">
        <v>1.28611111111111</v>
      </c>
      <c r="AO171" s="0" t="n">
        <v>6.18888888888889</v>
      </c>
      <c r="AP171" s="0" t="n">
        <v>16.8745172178188</v>
      </c>
      <c r="AQ171" s="0" t="n">
        <v>6.0340938932923</v>
      </c>
      <c r="AR171" s="0" t="n">
        <v>140</v>
      </c>
      <c r="AS171" s="0" t="n">
        <v>124.541666666667</v>
      </c>
      <c r="AT171" s="0" t="n">
        <v>118</v>
      </c>
      <c r="AU171" s="0" t="n">
        <v>120</v>
      </c>
      <c r="AV171" s="0" t="n">
        <v>886</v>
      </c>
      <c r="AW171" s="0" t="n">
        <v>8548</v>
      </c>
      <c r="AX171" s="0" t="n">
        <v>93862</v>
      </c>
      <c r="AY171" s="0" t="n">
        <v>460</v>
      </c>
      <c r="AZ171" s="0" t="n">
        <v>3242</v>
      </c>
      <c r="BA171" s="0" t="n">
        <v>30084</v>
      </c>
      <c r="BB171" s="0" t="n">
        <v>322634</v>
      </c>
      <c r="BC171" s="0" t="n">
        <v>2506</v>
      </c>
      <c r="BD171" s="0" t="n">
        <v>16834</v>
      </c>
      <c r="BE171" s="0" t="n">
        <v>147364</v>
      </c>
      <c r="BF171" s="0" t="n">
        <v>1511278</v>
      </c>
      <c r="BG171" s="0" t="n">
        <v>15700</v>
      </c>
      <c r="BH171" s="0" t="n">
        <v>100718</v>
      </c>
      <c r="BI171" s="0" t="n">
        <v>827772</v>
      </c>
      <c r="BJ171" s="0" t="n">
        <v>8057006</v>
      </c>
      <c r="BK171" s="0" t="n">
        <v>120</v>
      </c>
      <c r="BL171" s="0" t="n">
        <v>-5.32907051820075E-014</v>
      </c>
      <c r="BM171" s="0" t="n">
        <v>2006.36666666667</v>
      </c>
      <c r="BN171" s="0" t="n">
        <v>1121.91888888889</v>
      </c>
      <c r="BO171" s="0" t="n">
        <v>-3.33066907387547E-014</v>
      </c>
      <c r="BP171" s="0" t="n">
        <v>-154.333333333333</v>
      </c>
      <c r="BQ171" s="0" t="n">
        <v>-404.344444444445</v>
      </c>
      <c r="BR171" s="0" t="n">
        <v>-2974.30194444444</v>
      </c>
      <c r="BS171" s="0" t="n">
        <v>742.666666666667</v>
      </c>
      <c r="BT171" s="0" t="n">
        <v>-485.411111111111</v>
      </c>
      <c r="BU171" s="0" t="n">
        <v>9010.57333333333</v>
      </c>
      <c r="BV171" s="0" t="n">
        <v>-2116.56294135804</v>
      </c>
      <c r="BW171" s="0" t="n">
        <v>399.888888888889</v>
      </c>
      <c r="BX171" s="0" t="n">
        <v>-2814.57777777778</v>
      </c>
      <c r="BY171" s="0" t="n">
        <v>-2446.21478395062</v>
      </c>
      <c r="BZ171" s="0" t="n">
        <v>-33503.7111100823</v>
      </c>
      <c r="CA171" s="0" t="n">
        <v>0.190905092592593</v>
      </c>
      <c r="CB171" s="0" t="n">
        <v>0.00816074846214849</v>
      </c>
      <c r="CC171" s="0" t="n">
        <v>0.000371671930293839</v>
      </c>
      <c r="CD171" s="0" t="n">
        <v>1.62825522098007E-005</v>
      </c>
      <c r="CE171" s="0" t="n">
        <v>1.08770887015679E-009</v>
      </c>
      <c r="CF171" s="0" t="n">
        <v>1.43365303870112E-006</v>
      </c>
      <c r="CG171" s="0" t="n">
        <v>6.49109512564276E-010</v>
      </c>
      <c r="CJ171" s="0" t="n">
        <v>0.139331018518519</v>
      </c>
      <c r="CK171" s="0" t="n">
        <v>0.00711227179555065</v>
      </c>
      <c r="CM171" s="0" t="n">
        <v>-0.0107175925925926</v>
      </c>
      <c r="CN171" s="0" t="n">
        <v>-0.00256329367157543</v>
      </c>
      <c r="CO171" s="0" t="n">
        <v>-0.00172123955118313</v>
      </c>
      <c r="CP171" s="0" t="n">
        <v>0.0515740740740741</v>
      </c>
      <c r="CQ171" s="0" t="n">
        <v>-0.00307720619466669</v>
      </c>
      <c r="CR171" s="0" t="n">
        <v>0.00521445216049383</v>
      </c>
      <c r="CS171" s="0" t="n">
        <v>-0.000111814165447654</v>
      </c>
      <c r="CT171" s="0" t="n">
        <v>0.00253504820532548</v>
      </c>
      <c r="CU171" s="0" t="n">
        <v>-0.00162880658436214</v>
      </c>
      <c r="CV171" s="0" t="n">
        <v>-0.000129229071920561</v>
      </c>
      <c r="CW171" s="0" t="n">
        <v>-0.00016157268089353</v>
      </c>
      <c r="CX171" s="0" t="n">
        <v>14945</v>
      </c>
      <c r="CY171" s="0" t="n">
        <v>110227</v>
      </c>
      <c r="CZ171" s="0" t="n">
        <v>1065795</v>
      </c>
      <c r="DA171" s="0" t="n">
        <v>11736205</v>
      </c>
      <c r="DB171" s="0" t="n">
        <v>57694</v>
      </c>
      <c r="DC171" s="0" t="n">
        <v>405272</v>
      </c>
      <c r="DD171" s="0" t="n">
        <v>3759188</v>
      </c>
      <c r="DE171" s="0" t="n">
        <v>40358732</v>
      </c>
      <c r="DF171" s="0" t="n">
        <v>317242</v>
      </c>
      <c r="DG171" s="0" t="n">
        <v>2121316</v>
      </c>
      <c r="DH171" s="0" t="n">
        <v>18515716</v>
      </c>
      <c r="DI171" s="0" t="n">
        <v>189693748</v>
      </c>
      <c r="DJ171" s="0" t="n">
        <v>2006656</v>
      </c>
      <c r="DK171" s="0" t="n">
        <v>12806084</v>
      </c>
      <c r="DL171" s="0" t="n">
        <v>104721764</v>
      </c>
      <c r="DM171" s="0" t="n">
        <v>1016088188</v>
      </c>
      <c r="DN171" s="0" t="n">
        <v>14945</v>
      </c>
      <c r="DO171" s="0" t="n">
        <v>5.91438009678313E-012</v>
      </c>
      <c r="DP171" s="0" t="n">
        <v>252814.636734694</v>
      </c>
      <c r="DQ171" s="0" t="n">
        <v>146149.236084964</v>
      </c>
      <c r="DR171" s="0" t="n">
        <v>-1.93267624126747E-012</v>
      </c>
      <c r="DS171" s="0" t="n">
        <v>-20250.6857142857</v>
      </c>
      <c r="DT171" s="0" t="n">
        <v>-56511.7030139082</v>
      </c>
      <c r="DU171" s="0" t="n">
        <v>-392759.155606772</v>
      </c>
      <c r="DV171" s="0" t="n">
        <v>94518.8393442623</v>
      </c>
      <c r="DW171" s="0" t="n">
        <v>-62153.2412713282</v>
      </c>
      <c r="DX171" s="0" t="n">
        <v>1150176.78105038</v>
      </c>
      <c r="DY171" s="0" t="n">
        <v>-235383.687934195</v>
      </c>
      <c r="DZ171" s="0" t="n">
        <v>52203.0202572273</v>
      </c>
      <c r="EA171" s="0" t="n">
        <v>-368835.600072321</v>
      </c>
      <c r="EB171" s="0" t="n">
        <v>-361366.289368959</v>
      </c>
      <c r="EC171" s="0" t="n">
        <v>-4380394.81568622</v>
      </c>
      <c r="ED171" s="0" t="n">
        <v>0.00155508740514688</v>
      </c>
      <c r="EE171" s="0" t="n">
        <v>5.35172463007744E-007</v>
      </c>
      <c r="EF171" s="0" t="n">
        <v>2.14332344886487E-010</v>
      </c>
      <c r="EG171" s="0" t="n">
        <v>9.48809056556638E-012</v>
      </c>
      <c r="EH171" s="0" t="n">
        <v>3.88158544094629E-022</v>
      </c>
      <c r="EI171" s="0" t="n">
        <v>6.86519659853714E-015</v>
      </c>
      <c r="EJ171" s="0" t="n">
        <v>1.80016373280727E-022</v>
      </c>
      <c r="EM171" s="0" t="n">
        <v>0.00113190603411211</v>
      </c>
      <c r="EN171" s="0" t="n">
        <v>5.35250092752717E-006</v>
      </c>
      <c r="EP171" s="0" t="n">
        <v>-9.06667179201433E-005</v>
      </c>
      <c r="EQ171" s="0" t="n">
        <v>-2.06965804886066E-006</v>
      </c>
      <c r="ER171" s="0" t="n">
        <v>-1.17662632170794E-007</v>
      </c>
      <c r="ES171" s="0" t="n">
        <v>0.000423181371034766</v>
      </c>
      <c r="ET171" s="0" t="n">
        <v>-2.27627109429571E-006</v>
      </c>
      <c r="EU171" s="0" t="n">
        <v>3.44569504206829E-007</v>
      </c>
      <c r="EV171" s="0" t="n">
        <v>-5.76820444897068E-010</v>
      </c>
      <c r="EW171" s="0" t="n">
        <v>1.91185887679966E-006</v>
      </c>
      <c r="EX171" s="0" t="n">
        <v>-1.10495622885628E-007</v>
      </c>
      <c r="EY171" s="0" t="n">
        <v>-8.85547616463886E-010</v>
      </c>
      <c r="EZ171" s="0" t="n">
        <v>-8.780708884314E-011</v>
      </c>
      <c r="FA171" s="0" t="n">
        <v>120</v>
      </c>
      <c r="FB171" s="0" t="n">
        <v>-1.45101355160265</v>
      </c>
      <c r="FC171" s="0" t="n">
        <v>48.2842712474619</v>
      </c>
      <c r="FD171" s="0" t="n">
        <v>45.7763595927153</v>
      </c>
      <c r="FE171" s="0" t="s">
        <v>1255</v>
      </c>
      <c r="FF171" s="0" t="n">
        <v>0.923076923076923</v>
      </c>
    </row>
    <row r="172" customFormat="false" ht="15" hidden="false" customHeight="false" outlineLevel="0" collapsed="false">
      <c r="A172" s="0" t="n">
        <v>341</v>
      </c>
      <c r="B172" s="0" t="n">
        <v>0</v>
      </c>
      <c r="C172" s="0" t="n">
        <v>0.0746995843992844</v>
      </c>
      <c r="D172" s="0" t="n">
        <v>16.3342071240644</v>
      </c>
      <c r="E172" s="0" t="n">
        <v>-0.227299076189237</v>
      </c>
      <c r="F172" s="0" t="n">
        <f aca="false">TRUE()</f>
        <v>1</v>
      </c>
      <c r="G172" s="2" t="s">
        <v>1256</v>
      </c>
      <c r="H172" s="0" t="n">
        <v>0.619517405861035</v>
      </c>
      <c r="I172" s="0" t="n">
        <v>763</v>
      </c>
      <c r="J172" s="0" t="n">
        <v>2520</v>
      </c>
      <c r="K172" s="0" t="n">
        <v>1749</v>
      </c>
      <c r="L172" s="0" t="n">
        <v>795</v>
      </c>
      <c r="M172" s="0" t="n">
        <v>65.0155452524243</v>
      </c>
      <c r="N172" s="0" t="n">
        <v>40.2782619354227</v>
      </c>
      <c r="O172" s="0" t="n">
        <v>484</v>
      </c>
      <c r="P172" s="0" t="n">
        <v>567</v>
      </c>
      <c r="Q172" s="0" t="n">
        <v>540</v>
      </c>
      <c r="R172" s="0" t="n">
        <v>612</v>
      </c>
      <c r="S172" s="0" t="n">
        <v>509.195281782438</v>
      </c>
      <c r="T172" s="0" t="n">
        <v>595.142857142857</v>
      </c>
      <c r="U172" s="0" t="n">
        <v>25.1952817824377</v>
      </c>
      <c r="V172" s="0" t="n">
        <v>28.1428571428571</v>
      </c>
      <c r="W172" s="0" t="n">
        <v>509.062081419231</v>
      </c>
      <c r="X172" s="0" t="n">
        <v>595.319059005626</v>
      </c>
      <c r="Y172" s="0" t="n">
        <v>25.0620814192307</v>
      </c>
      <c r="Z172" s="0" t="n">
        <v>28.3190590056257</v>
      </c>
      <c r="AA172" s="2" t="s">
        <v>1257</v>
      </c>
      <c r="AB172" s="2" t="s">
        <v>1258</v>
      </c>
      <c r="AC172" s="0" t="n">
        <v>0.784982919454438</v>
      </c>
      <c r="AD172" s="0" t="n">
        <v>31.1686023528956</v>
      </c>
      <c r="AE172" s="0" t="n">
        <v>-20</v>
      </c>
      <c r="AF172" s="0" t="n">
        <v>0.302777777777778</v>
      </c>
      <c r="AG172" s="0" t="n">
        <v>57.974132162543</v>
      </c>
      <c r="AH172" s="2" t="s">
        <v>1259</v>
      </c>
      <c r="AI172" s="2" t="s">
        <v>1259</v>
      </c>
      <c r="AJ172" s="2" t="s">
        <v>1259</v>
      </c>
      <c r="AK172" s="2" t="s">
        <v>1260</v>
      </c>
      <c r="AL172" s="0" t="n">
        <v>107.952068900955</v>
      </c>
      <c r="AM172" s="0" t="n">
        <v>32.0043063096798</v>
      </c>
      <c r="AN172" s="0" t="n">
        <v>32.0043063096798</v>
      </c>
      <c r="AO172" s="0" t="n">
        <v>257.63290041208</v>
      </c>
      <c r="AP172" s="0" t="n">
        <v>264.188820279377</v>
      </c>
      <c r="AQ172" s="0" t="n">
        <v>101.396149033657</v>
      </c>
      <c r="AR172" s="0" t="n">
        <v>146</v>
      </c>
      <c r="AS172" s="0" t="n">
        <v>132.093053735256</v>
      </c>
      <c r="AT172" s="0" t="n">
        <v>118</v>
      </c>
      <c r="AU172" s="0" t="n">
        <v>763</v>
      </c>
      <c r="AV172" s="0" t="n">
        <v>21473</v>
      </c>
      <c r="AW172" s="0" t="n">
        <v>686679</v>
      </c>
      <c r="AX172" s="0" t="n">
        <v>23199653</v>
      </c>
      <c r="AY172" s="0" t="n">
        <v>19224</v>
      </c>
      <c r="AZ172" s="0" t="n">
        <v>516599</v>
      </c>
      <c r="BA172" s="0" t="n">
        <v>16205009</v>
      </c>
      <c r="BB172" s="0" t="n">
        <v>538652255</v>
      </c>
      <c r="BC172" s="0" t="n">
        <v>680928</v>
      </c>
      <c r="BD172" s="0" t="n">
        <v>18355693</v>
      </c>
      <c r="BE172" s="0" t="n">
        <v>573334511</v>
      </c>
      <c r="BF172" s="0" t="n">
        <v>18890962549</v>
      </c>
      <c r="BG172" s="0" t="n">
        <v>27287994</v>
      </c>
      <c r="BH172" s="0" t="n">
        <v>752935883</v>
      </c>
      <c r="BI172" s="0" t="n">
        <v>23614896317</v>
      </c>
      <c r="BJ172" s="0" t="n">
        <v>775964713799</v>
      </c>
      <c r="BK172" s="0" t="n">
        <v>763</v>
      </c>
      <c r="BL172" s="0" t="n">
        <v>-3.23296944770846E-013</v>
      </c>
      <c r="BM172" s="0" t="n">
        <v>82367.4285714286</v>
      </c>
      <c r="BN172" s="0" t="n">
        <v>-761565.551020408</v>
      </c>
      <c r="BO172" s="0" t="n">
        <v>-4.54747350886464E-013</v>
      </c>
      <c r="BP172" s="0" t="n">
        <v>-24419.2857142857</v>
      </c>
      <c r="BQ172" s="0" t="n">
        <v>278395.039692941</v>
      </c>
      <c r="BR172" s="0" t="n">
        <v>-11352317.1684008</v>
      </c>
      <c r="BS172" s="0" t="n">
        <v>196573.903014417</v>
      </c>
      <c r="BT172" s="0" t="n">
        <v>422935.140423142</v>
      </c>
      <c r="BU172" s="0" t="n">
        <v>13164581.9814695</v>
      </c>
      <c r="BV172" s="0" t="n">
        <v>-22800168.3795686</v>
      </c>
      <c r="BW172" s="0" t="n">
        <v>226351.411404592</v>
      </c>
      <c r="BX172" s="0" t="n">
        <v>-489893.326285716</v>
      </c>
      <c r="BY172" s="0" t="n">
        <v>5390672.94199098</v>
      </c>
      <c r="BZ172" s="0" t="n">
        <v>-1503865891.44604</v>
      </c>
      <c r="CA172" s="0" t="n">
        <v>0.47914150630804</v>
      </c>
      <c r="CB172" s="0" t="n">
        <v>0.0455219254397211</v>
      </c>
      <c r="CC172" s="0" t="n">
        <v>0.0173748843487152</v>
      </c>
      <c r="CD172" s="0" t="n">
        <v>0.00142863300443811</v>
      </c>
      <c r="CE172" s="0" t="n">
        <v>-6.26911978450336E-006</v>
      </c>
      <c r="CF172" s="0" t="n">
        <v>0.000217177320225451</v>
      </c>
      <c r="CG172" s="0" t="n">
        <v>-3.37050844188453E-006</v>
      </c>
      <c r="CJ172" s="0" t="n">
        <v>0.141483707602824</v>
      </c>
      <c r="CK172" s="0" t="n">
        <v>-0.0473582827221503</v>
      </c>
      <c r="CM172" s="0" t="n">
        <v>-0.0419453555828045</v>
      </c>
      <c r="CN172" s="0" t="n">
        <v>0.0173121157864312</v>
      </c>
      <c r="CO172" s="0" t="n">
        <v>-0.02555706057683</v>
      </c>
      <c r="CP172" s="0" t="n">
        <v>0.337657798705216</v>
      </c>
      <c r="CQ172" s="0" t="n">
        <v>0.0263004043794449</v>
      </c>
      <c r="CR172" s="0" t="n">
        <v>0.0296369467288639</v>
      </c>
      <c r="CS172" s="0" t="n">
        <v>-0.00185824157068023</v>
      </c>
      <c r="CT172" s="0" t="n">
        <v>0.0140757602828718</v>
      </c>
      <c r="CU172" s="0" t="n">
        <v>-0.00110287910655975</v>
      </c>
      <c r="CV172" s="0" t="n">
        <v>0.000439346428850289</v>
      </c>
      <c r="CW172" s="0" t="n">
        <v>-0.00443721995652399</v>
      </c>
      <c r="CX172" s="0" t="n">
        <v>100787</v>
      </c>
      <c r="CY172" s="0" t="n">
        <v>2854193</v>
      </c>
      <c r="CZ172" s="0" t="n">
        <v>91462469</v>
      </c>
      <c r="DA172" s="0" t="n">
        <v>3092126075</v>
      </c>
      <c r="DB172" s="0" t="n">
        <v>2525932</v>
      </c>
      <c r="DC172" s="0" t="n">
        <v>68347277</v>
      </c>
      <c r="DD172" s="0" t="n">
        <v>2148377725</v>
      </c>
      <c r="DE172" s="0" t="n">
        <v>71453800685</v>
      </c>
      <c r="DF172" s="0" t="n">
        <v>89281234</v>
      </c>
      <c r="DG172" s="0" t="n">
        <v>2421561997</v>
      </c>
      <c r="DH172" s="0" t="n">
        <v>75769317569</v>
      </c>
      <c r="DI172" s="0" t="n">
        <v>2497820471125</v>
      </c>
      <c r="DJ172" s="0" t="n">
        <v>3574479220</v>
      </c>
      <c r="DK172" s="0" t="n">
        <v>99115408457</v>
      </c>
      <c r="DL172" s="0" t="n">
        <v>3112596240733</v>
      </c>
      <c r="DM172" s="0" t="n">
        <v>102310654972853</v>
      </c>
      <c r="DN172" s="0" t="n">
        <v>100787</v>
      </c>
      <c r="DO172" s="0" t="n">
        <v>1.51416656990477E-010</v>
      </c>
      <c r="DP172" s="0" t="n">
        <v>10634409.0195561</v>
      </c>
      <c r="DQ172" s="0" t="n">
        <v>-100317894.440749</v>
      </c>
      <c r="DR172" s="0" t="n">
        <v>1.81898940354586E-011</v>
      </c>
      <c r="DS172" s="0" t="n">
        <v>-3184740.3521982</v>
      </c>
      <c r="DT172" s="0" t="n">
        <v>36515580.0211364</v>
      </c>
      <c r="DU172" s="0" t="n">
        <v>-1481385270.62775</v>
      </c>
      <c r="DV172" s="0" t="n">
        <v>25976120.5565599</v>
      </c>
      <c r="DW172" s="0" t="n">
        <v>52833907.2707235</v>
      </c>
      <c r="DX172" s="0" t="n">
        <v>1707525091.18407</v>
      </c>
      <c r="DY172" s="0" t="n">
        <v>-3676514673.06581</v>
      </c>
      <c r="DZ172" s="0" t="n">
        <v>34874367.5941065</v>
      </c>
      <c r="EA172" s="0" t="n">
        <v>-81780582.2460714</v>
      </c>
      <c r="EB172" s="0" t="n">
        <v>914768317.168835</v>
      </c>
      <c r="EC172" s="0" t="n">
        <v>-197277547016.905</v>
      </c>
      <c r="ED172" s="0" t="n">
        <v>0.00360410117821227</v>
      </c>
      <c r="EE172" s="0" t="n">
        <v>2.6742011077075E-006</v>
      </c>
      <c r="EF172" s="0" t="n">
        <v>6.97743776686753E-009</v>
      </c>
      <c r="EG172" s="0" t="n">
        <v>7.06868806481106E-010</v>
      </c>
      <c r="EH172" s="0" t="n">
        <v>-1.39897272671523E-018</v>
      </c>
      <c r="EI172" s="0" t="n">
        <v>8.21477696477869E-013</v>
      </c>
      <c r="EJ172" s="0" t="n">
        <v>-7.12237493837364E-019</v>
      </c>
      <c r="EM172" s="0" t="n">
        <v>0.00104689788759509</v>
      </c>
      <c r="EN172" s="0" t="n">
        <v>-3.1107643448676E-005</v>
      </c>
      <c r="EP172" s="0" t="n">
        <v>-0.000313519814888059</v>
      </c>
      <c r="EQ172" s="0" t="n">
        <v>1.13231408010664E-005</v>
      </c>
      <c r="ER172" s="0" t="n">
        <v>-1.44695314225511E-006</v>
      </c>
      <c r="ES172" s="0" t="n">
        <v>0.00255720329061718</v>
      </c>
      <c r="ET172" s="0" t="n">
        <v>1.63833018878682E-005</v>
      </c>
      <c r="EU172" s="0" t="n">
        <v>1.66783675061199E-006</v>
      </c>
      <c r="EV172" s="0" t="n">
        <v>-1.1311507545714E-008</v>
      </c>
      <c r="EW172" s="0" t="n">
        <v>1.08142161342539E-005</v>
      </c>
      <c r="EX172" s="0" t="n">
        <v>-7.987974013422E-008</v>
      </c>
      <c r="EY172" s="0" t="n">
        <v>2.81446142403309E-009</v>
      </c>
      <c r="EZ172" s="0" t="n">
        <v>-1.91187540359137E-009</v>
      </c>
      <c r="FA172" s="0" t="n">
        <v>763</v>
      </c>
      <c r="FB172" s="0" t="n">
        <v>-0.202049775784563</v>
      </c>
      <c r="FC172" s="0" t="n">
        <v>358.268073325285</v>
      </c>
      <c r="FD172" s="0" t="n">
        <v>317.657715312658</v>
      </c>
      <c r="FE172" s="0" t="s">
        <v>1261</v>
      </c>
      <c r="FF172" s="0" t="n">
        <v>0.436249285305889</v>
      </c>
    </row>
    <row r="173" customFormat="false" ht="15" hidden="false" customHeight="false" outlineLevel="0" collapsed="false">
      <c r="A173" s="0" t="n">
        <v>344</v>
      </c>
      <c r="B173" s="0" t="n">
        <v>0</v>
      </c>
      <c r="C173" s="0" t="n">
        <v>0.33330463149655</v>
      </c>
      <c r="D173" s="0" t="n">
        <v>27.9049260228858</v>
      </c>
      <c r="E173" s="0" t="n">
        <v>13.0134666968891</v>
      </c>
      <c r="F173" s="0" t="n">
        <f aca="false">TRUE()</f>
        <v>1</v>
      </c>
      <c r="G173" s="2" t="s">
        <v>1262</v>
      </c>
      <c r="H173" s="0" t="n">
        <v>0.341442896947404</v>
      </c>
      <c r="I173" s="0" t="n">
        <v>143</v>
      </c>
      <c r="J173" s="0" t="n">
        <v>308</v>
      </c>
      <c r="K173" s="0" t="n">
        <v>197</v>
      </c>
      <c r="L173" s="0" t="n">
        <v>146</v>
      </c>
      <c r="M173" s="0" t="n">
        <v>26.223295248667</v>
      </c>
      <c r="N173" s="0" t="n">
        <v>8.95375789721194</v>
      </c>
      <c r="O173" s="0" t="n">
        <v>496</v>
      </c>
      <c r="P173" s="0" t="n">
        <v>657</v>
      </c>
      <c r="Q173" s="0" t="n">
        <v>518</v>
      </c>
      <c r="R173" s="0" t="n">
        <v>671</v>
      </c>
      <c r="S173" s="0" t="n">
        <v>506.713286713287</v>
      </c>
      <c r="T173" s="0" t="n">
        <v>663.559440559441</v>
      </c>
      <c r="U173" s="0" t="n">
        <v>10.7132867132867</v>
      </c>
      <c r="V173" s="0" t="n">
        <v>6.55944055944056</v>
      </c>
      <c r="W173" s="0" t="n">
        <v>506.672758392226</v>
      </c>
      <c r="X173" s="0" t="n">
        <v>663.579284452297</v>
      </c>
      <c r="Y173" s="0" t="n">
        <v>10.6727583922262</v>
      </c>
      <c r="Z173" s="0" t="n">
        <v>6.57928445229682</v>
      </c>
      <c r="AA173" s="2" t="s">
        <v>1263</v>
      </c>
      <c r="AB173" s="2" t="s">
        <v>1264</v>
      </c>
      <c r="AC173" s="0" t="n">
        <v>0.939902520543574</v>
      </c>
      <c r="AD173" s="0" t="n">
        <v>13.4934522972117</v>
      </c>
      <c r="AE173" s="0" t="n">
        <v>-2</v>
      </c>
      <c r="AF173" s="0" t="n">
        <v>0.464285714285714</v>
      </c>
      <c r="AG173" s="0" t="n">
        <v>22.8035085019828</v>
      </c>
      <c r="AH173" s="2" t="s">
        <v>1265</v>
      </c>
      <c r="AI173" s="2" t="s">
        <v>1266</v>
      </c>
      <c r="AJ173" s="2" t="s">
        <v>1267</v>
      </c>
      <c r="AK173" s="2" t="s">
        <v>1268</v>
      </c>
      <c r="AL173" s="0" t="n">
        <v>10.4562570296836</v>
      </c>
      <c r="AM173" s="0" t="n">
        <v>13.3081324270136</v>
      </c>
      <c r="AN173" s="0" t="n">
        <v>13.3081324270136</v>
      </c>
      <c r="AO173" s="0" t="n">
        <v>37.5331801066067</v>
      </c>
      <c r="AP173" s="0" t="n">
        <v>42.9788258561725</v>
      </c>
      <c r="AQ173" s="0" t="n">
        <v>5.01061128011783</v>
      </c>
      <c r="AR173" s="0" t="n">
        <v>140</v>
      </c>
      <c r="AS173" s="0" t="n">
        <v>126.657342657343</v>
      </c>
      <c r="AT173" s="0" t="n">
        <v>117</v>
      </c>
      <c r="AU173" s="0" t="n">
        <v>143</v>
      </c>
      <c r="AV173" s="0" t="n">
        <v>938</v>
      </c>
      <c r="AW173" s="0" t="n">
        <v>7648</v>
      </c>
      <c r="AX173" s="0" t="n">
        <v>69902</v>
      </c>
      <c r="AY173" s="0" t="n">
        <v>1532</v>
      </c>
      <c r="AZ173" s="0" t="n">
        <v>8146</v>
      </c>
      <c r="BA173" s="0" t="n">
        <v>56862</v>
      </c>
      <c r="BB173" s="0" t="n">
        <v>459472</v>
      </c>
      <c r="BC173" s="0" t="n">
        <v>21780</v>
      </c>
      <c r="BD173" s="0" t="n">
        <v>102218</v>
      </c>
      <c r="BE173" s="0" t="n">
        <v>630902</v>
      </c>
      <c r="BF173" s="0" t="n">
        <v>4494920</v>
      </c>
      <c r="BG173" s="0" t="n">
        <v>348518</v>
      </c>
      <c r="BH173" s="0" t="n">
        <v>1538584</v>
      </c>
      <c r="BI173" s="0" t="n">
        <v>8840076</v>
      </c>
      <c r="BJ173" s="0" t="n">
        <v>57815794</v>
      </c>
      <c r="BK173" s="0" t="n">
        <v>143</v>
      </c>
      <c r="BL173" s="0" t="n">
        <v>6.83897383169096E-014</v>
      </c>
      <c r="BM173" s="0" t="n">
        <v>1495.24475524476</v>
      </c>
      <c r="BN173" s="0" t="n">
        <v>119.460413712163</v>
      </c>
      <c r="BO173" s="0" t="n">
        <v>0</v>
      </c>
      <c r="BP173" s="0" t="n">
        <v>-1903.06293706294</v>
      </c>
      <c r="BQ173" s="0" t="n">
        <v>-107.160350139372</v>
      </c>
      <c r="BR173" s="0" t="n">
        <v>-41654.3872263489</v>
      </c>
      <c r="BS173" s="0" t="n">
        <v>5367.24475524476</v>
      </c>
      <c r="BT173" s="0" t="n">
        <v>129.502371754123</v>
      </c>
      <c r="BU173" s="0" t="n">
        <v>57708.2541591618</v>
      </c>
      <c r="BV173" s="0" t="n">
        <v>5871.99410755082</v>
      </c>
      <c r="BW173" s="0" t="n">
        <v>180.951537972517</v>
      </c>
      <c r="BX173" s="0" t="n">
        <v>-96391.9321429707</v>
      </c>
      <c r="BY173" s="0" t="n">
        <v>-5407.0114068174</v>
      </c>
      <c r="BZ173" s="0" t="n">
        <v>-1898153.67258056</v>
      </c>
      <c r="CA173" s="0" t="n">
        <v>0.335590469484548</v>
      </c>
      <c r="CB173" s="0" t="n">
        <v>0.0704966168562437</v>
      </c>
      <c r="CC173" s="0" t="n">
        <v>5.43211267624305E-006</v>
      </c>
      <c r="CD173" s="0" t="n">
        <v>1.12760648701649E-006</v>
      </c>
      <c r="CE173" s="0" t="n">
        <v>-2.72665874850865E-012</v>
      </c>
      <c r="CF173" s="0" t="n">
        <v>-2.9339369382032E-007</v>
      </c>
      <c r="CG173" s="0" t="n">
        <v>5.94651542680646E-013</v>
      </c>
      <c r="CJ173" s="0" t="n">
        <v>0.073120678529256</v>
      </c>
      <c r="CK173" s="0" t="n">
        <v>0.000488521768687652</v>
      </c>
      <c r="CM173" s="0" t="n">
        <v>-0.0930638631259688</v>
      </c>
      <c r="CN173" s="0" t="n">
        <v>-0.000438221852382083</v>
      </c>
      <c r="CO173" s="0" t="n">
        <v>-0.0142446780362501</v>
      </c>
      <c r="CP173" s="0" t="n">
        <v>0.262469790955291</v>
      </c>
      <c r="CQ173" s="0" t="n">
        <v>0.000529587381565617</v>
      </c>
      <c r="CR173" s="0" t="n">
        <v>0.019734667949007</v>
      </c>
      <c r="CS173" s="0" t="n">
        <v>0.000167922727606086</v>
      </c>
      <c r="CT173" s="0" t="n">
        <v>0.000739983753865774</v>
      </c>
      <c r="CU173" s="0" t="n">
        <v>-0.0329634434713311</v>
      </c>
      <c r="CV173" s="0" t="n">
        <v>-0.00015462551341161</v>
      </c>
      <c r="CW173" s="0" t="n">
        <v>-0.00453928258367406</v>
      </c>
      <c r="CX173" s="0" t="n">
        <v>18112</v>
      </c>
      <c r="CY173" s="0" t="n">
        <v>119164</v>
      </c>
      <c r="CZ173" s="0" t="n">
        <v>972272</v>
      </c>
      <c r="DA173" s="0" t="n">
        <v>8886100</v>
      </c>
      <c r="DB173" s="0" t="n">
        <v>193305</v>
      </c>
      <c r="DC173" s="0" t="n">
        <v>1034076</v>
      </c>
      <c r="DD173" s="0" t="n">
        <v>7241666</v>
      </c>
      <c r="DE173" s="0" t="n">
        <v>58587450</v>
      </c>
      <c r="DF173" s="0" t="n">
        <v>2736583</v>
      </c>
      <c r="DG173" s="0" t="n">
        <v>12932058</v>
      </c>
      <c r="DH173" s="0" t="n">
        <v>80246564</v>
      </c>
      <c r="DI173" s="0" t="n">
        <v>573602748</v>
      </c>
      <c r="DJ173" s="0" t="n">
        <v>43644399</v>
      </c>
      <c r="DK173" s="0" t="n">
        <v>193907058</v>
      </c>
      <c r="DL173" s="0" t="n">
        <v>1120767896</v>
      </c>
      <c r="DM173" s="0" t="n">
        <v>7362668952</v>
      </c>
      <c r="DN173" s="0" t="n">
        <v>18112</v>
      </c>
      <c r="DO173" s="0" t="n">
        <v>-6.08046946126706E-012</v>
      </c>
      <c r="DP173" s="0" t="n">
        <v>188258.147526502</v>
      </c>
      <c r="DQ173" s="0" t="n">
        <v>12038.1409178383</v>
      </c>
      <c r="DR173" s="0" t="n">
        <v>-8.18545231595635E-012</v>
      </c>
      <c r="DS173" s="0" t="n">
        <v>-237732.581051237</v>
      </c>
      <c r="DT173" s="0" t="n">
        <v>-6937.59889691082</v>
      </c>
      <c r="DU173" s="0" t="n">
        <v>-5242635.81105348</v>
      </c>
      <c r="DV173" s="0" t="n">
        <v>673485.438990724</v>
      </c>
      <c r="DW173" s="0" t="n">
        <v>1824.81472055211</v>
      </c>
      <c r="DX173" s="0" t="n">
        <v>7241632.54720449</v>
      </c>
      <c r="DY173" s="0" t="n">
        <v>241058.682936365</v>
      </c>
      <c r="DZ173" s="0" t="n">
        <v>61615.0786658599</v>
      </c>
      <c r="EA173" s="0" t="n">
        <v>-12061519.4871317</v>
      </c>
      <c r="EB173" s="0" t="n">
        <v>101728.598341312</v>
      </c>
      <c r="EC173" s="0" t="n">
        <v>-238561109.609176</v>
      </c>
      <c r="ED173" s="0" t="n">
        <v>0.00262691028483384</v>
      </c>
      <c r="EE173" s="0" t="n">
        <v>4.28862394917758E-006</v>
      </c>
      <c r="EF173" s="0" t="n">
        <v>3.50801364871336E-012</v>
      </c>
      <c r="EG173" s="0" t="n">
        <v>1.63245781512708E-012</v>
      </c>
      <c r="EH173" s="0" t="n">
        <v>2.65257863316373E-024</v>
      </c>
      <c r="EI173" s="0" t="n">
        <v>9.95638233293537E-016</v>
      </c>
      <c r="EJ173" s="0" t="n">
        <v>-2.8679214815104E-024</v>
      </c>
      <c r="EM173" s="0" t="n">
        <v>0.000573879831168604</v>
      </c>
      <c r="EN173" s="0" t="n">
        <v>2.72673792801584E-007</v>
      </c>
      <c r="EP173" s="0" t="n">
        <v>-0.000724696037167552</v>
      </c>
      <c r="EQ173" s="0" t="n">
        <v>-1.57142320983601E-007</v>
      </c>
      <c r="ER173" s="0" t="n">
        <v>-8.82369445841917E-007</v>
      </c>
      <c r="ES173" s="0" t="n">
        <v>0.00205303045366523</v>
      </c>
      <c r="ET173" s="0" t="n">
        <v>4.13335542762911E-008</v>
      </c>
      <c r="EU173" s="0" t="n">
        <v>1.21881349915542E-006</v>
      </c>
      <c r="EV173" s="0" t="n">
        <v>3.01467393556726E-010</v>
      </c>
      <c r="EW173" s="0" t="n">
        <v>1.39563220834974E-006</v>
      </c>
      <c r="EX173" s="0" t="n">
        <v>-2.03003158133414E-006</v>
      </c>
      <c r="EY173" s="0" t="n">
        <v>1.27221533854602E-010</v>
      </c>
      <c r="EZ173" s="0" t="n">
        <v>-2.21683825923292E-009</v>
      </c>
      <c r="FA173" s="0" t="n">
        <v>143</v>
      </c>
      <c r="FB173" s="0" t="n">
        <v>-0.388409460067142</v>
      </c>
      <c r="FC173" s="0" t="n">
        <v>73.4264068711929</v>
      </c>
      <c r="FD173" s="0" t="n">
        <v>66.7684204911359</v>
      </c>
      <c r="FE173" s="0" t="s">
        <v>1269</v>
      </c>
      <c r="FF173" s="0" t="n">
        <v>0.725888324873096</v>
      </c>
    </row>
    <row r="174" customFormat="false" ht="15" hidden="false" customHeight="false" outlineLevel="0" collapsed="false">
      <c r="A174" s="0" t="n">
        <v>349</v>
      </c>
      <c r="B174" s="0" t="n">
        <v>0</v>
      </c>
      <c r="C174" s="0" t="n">
        <v>0.434509741548563</v>
      </c>
      <c r="D174" s="0" t="n">
        <v>28.5555968716864</v>
      </c>
      <c r="E174" s="0" t="n">
        <v>14.7171176240902</v>
      </c>
      <c r="F174" s="0" t="n">
        <f aca="false">TRUE()</f>
        <v>1</v>
      </c>
      <c r="G174" s="2" t="s">
        <v>1270</v>
      </c>
      <c r="H174" s="0" t="n">
        <v>0.350267553006922</v>
      </c>
      <c r="I174" s="0" t="n">
        <v>158</v>
      </c>
      <c r="J174" s="0" t="n">
        <v>253</v>
      </c>
      <c r="K174" s="0" t="n">
        <v>207</v>
      </c>
      <c r="L174" s="0" t="n">
        <v>160</v>
      </c>
      <c r="M174" s="0" t="n">
        <v>25.9545210789497</v>
      </c>
      <c r="N174" s="0" t="n">
        <v>9.09102658779029</v>
      </c>
      <c r="O174" s="0" t="n">
        <v>509</v>
      </c>
      <c r="P174" s="0" t="n">
        <v>625</v>
      </c>
      <c r="Q174" s="0" t="n">
        <v>520</v>
      </c>
      <c r="R174" s="0" t="n">
        <v>648</v>
      </c>
      <c r="S174" s="0" t="n">
        <v>514.189873417722</v>
      </c>
      <c r="T174" s="0" t="n">
        <v>636</v>
      </c>
      <c r="U174" s="0" t="n">
        <v>5.18987341772152</v>
      </c>
      <c r="V174" s="0" t="n">
        <v>11</v>
      </c>
      <c r="W174" s="0" t="n">
        <v>514.193125702831</v>
      </c>
      <c r="X174" s="0" t="n">
        <v>635.973695790349</v>
      </c>
      <c r="Y174" s="0" t="n">
        <v>5.19312570283088</v>
      </c>
      <c r="Z174" s="0" t="n">
        <v>10.9736957903486</v>
      </c>
      <c r="AA174" s="2" t="s">
        <v>1271</v>
      </c>
      <c r="AB174" s="2" t="s">
        <v>1272</v>
      </c>
      <c r="AC174" s="0" t="n">
        <v>0.936649689750946</v>
      </c>
      <c r="AD174" s="0" t="n">
        <v>14.1835061979807</v>
      </c>
      <c r="AE174" s="0" t="n">
        <v>0</v>
      </c>
      <c r="AF174" s="0" t="n">
        <v>0.624505928853755</v>
      </c>
      <c r="AG174" s="0" t="n">
        <v>23.1948270094864</v>
      </c>
      <c r="AH174" s="2" t="s">
        <v>1273</v>
      </c>
      <c r="AI174" s="2" t="s">
        <v>1274</v>
      </c>
      <c r="AJ174" s="2" t="s">
        <v>1275</v>
      </c>
      <c r="AK174" s="2" t="s">
        <v>1276</v>
      </c>
      <c r="AL174" s="0" t="n">
        <v>41.7974683544304</v>
      </c>
      <c r="AM174" s="0" t="n">
        <v>3.34177215189873</v>
      </c>
      <c r="AN174" s="0" t="n">
        <v>3.34177215189873</v>
      </c>
      <c r="AO174" s="0" t="n">
        <v>5.4702771991668</v>
      </c>
      <c r="AP174" s="0" t="n">
        <v>42.1023227773528</v>
      </c>
      <c r="AQ174" s="0" t="n">
        <v>5.16542277624437</v>
      </c>
      <c r="AR174" s="0" t="n">
        <v>142</v>
      </c>
      <c r="AS174" s="0" t="n">
        <v>129.449367088608</v>
      </c>
      <c r="AT174" s="0" t="n">
        <v>121</v>
      </c>
      <c r="AU174" s="0" t="n">
        <v>158</v>
      </c>
      <c r="AV174" s="0" t="n">
        <v>1738</v>
      </c>
      <c r="AW174" s="0" t="n">
        <v>25722</v>
      </c>
      <c r="AX174" s="0" t="n">
        <v>427120</v>
      </c>
      <c r="AY174" s="0" t="n">
        <v>820</v>
      </c>
      <c r="AZ174" s="0" t="n">
        <v>8492</v>
      </c>
      <c r="BA174" s="0" t="n">
        <v>121704</v>
      </c>
      <c r="BB174" s="0" t="n">
        <v>1990022</v>
      </c>
      <c r="BC174" s="0" t="n">
        <v>5120</v>
      </c>
      <c r="BD174" s="0" t="n">
        <v>50820</v>
      </c>
      <c r="BE174" s="0" t="n">
        <v>711748</v>
      </c>
      <c r="BF174" s="0" t="n">
        <v>11515662</v>
      </c>
      <c r="BG174" s="0" t="n">
        <v>35488</v>
      </c>
      <c r="BH174" s="0" t="n">
        <v>337988</v>
      </c>
      <c r="BI174" s="0" t="n">
        <v>4623480</v>
      </c>
      <c r="BJ174" s="0" t="n">
        <v>74039258</v>
      </c>
      <c r="BK174" s="0" t="n">
        <v>158</v>
      </c>
      <c r="BL174" s="0" t="n">
        <v>0</v>
      </c>
      <c r="BM174" s="0" t="n">
        <v>6604</v>
      </c>
      <c r="BN174" s="0" t="n">
        <v>-1110</v>
      </c>
      <c r="BO174" s="0" t="n">
        <v>9.76996261670138E-015</v>
      </c>
      <c r="BP174" s="0" t="n">
        <v>-528</v>
      </c>
      <c r="BQ174" s="0" t="n">
        <v>-173.924050632911</v>
      </c>
      <c r="BR174" s="0" t="n">
        <v>-29273.2405063291</v>
      </c>
      <c r="BS174" s="0" t="n">
        <v>864.303797468354</v>
      </c>
      <c r="BT174" s="0" t="n">
        <v>-19.4936708860752</v>
      </c>
      <c r="BU174" s="0" t="n">
        <v>37155.9602627784</v>
      </c>
      <c r="BV174" s="0" t="n">
        <v>-5335.56192917801</v>
      </c>
      <c r="BW174" s="0" t="n">
        <v>-55.4065053677298</v>
      </c>
      <c r="BX174" s="0" t="n">
        <v>-9411.78977727928</v>
      </c>
      <c r="BY174" s="0" t="n">
        <v>-5819.18296929858</v>
      </c>
      <c r="BZ174" s="0" t="n">
        <v>-476823.088465618</v>
      </c>
      <c r="CA174" s="0" t="n">
        <v>0.299162946541754</v>
      </c>
      <c r="CB174" s="0" t="n">
        <v>0.0546520822661386</v>
      </c>
      <c r="CC174" s="0" t="n">
        <v>1.34380569998101E-005</v>
      </c>
      <c r="CD174" s="0" t="n">
        <v>1.34904544741908E-005</v>
      </c>
      <c r="CE174" s="0" t="n">
        <v>1.78589159939385E-010</v>
      </c>
      <c r="CF174" s="0" t="n">
        <v>2.63354614775832E-006</v>
      </c>
      <c r="CG174" s="0" t="n">
        <v>3.31434395223189E-011</v>
      </c>
      <c r="CJ174" s="0" t="n">
        <v>0.264540938952091</v>
      </c>
      <c r="CK174" s="0" t="n">
        <v>-0.00353736815187895</v>
      </c>
      <c r="CM174" s="0" t="n">
        <v>-0.0211504566575869</v>
      </c>
      <c r="CN174" s="0" t="n">
        <v>-0.000554264322121299</v>
      </c>
      <c r="CO174" s="0" t="n">
        <v>-0.00742163411675575</v>
      </c>
      <c r="CP174" s="0" t="n">
        <v>0.0346220075896633</v>
      </c>
      <c r="CQ174" s="0" t="n">
        <v>-6.21227842843353E-005</v>
      </c>
      <c r="CR174" s="0" t="n">
        <v>0.00942013721601597</v>
      </c>
      <c r="CS174" s="0" t="n">
        <v>-0.00010761687102664</v>
      </c>
      <c r="CT174" s="0" t="n">
        <v>-0.000176570457202448</v>
      </c>
      <c r="CU174" s="0" t="n">
        <v>-0.00238616767063034</v>
      </c>
      <c r="CV174" s="0" t="n">
        <v>-0.000117371379322347</v>
      </c>
      <c r="CW174" s="0" t="n">
        <v>-0.00076511889741901</v>
      </c>
      <c r="CX174" s="0" t="n">
        <v>20453</v>
      </c>
      <c r="CY174" s="0" t="n">
        <v>224445</v>
      </c>
      <c r="CZ174" s="0" t="n">
        <v>3310893</v>
      </c>
      <c r="DA174" s="0" t="n">
        <v>54822357</v>
      </c>
      <c r="DB174" s="0" t="n">
        <v>106215</v>
      </c>
      <c r="DC174" s="0" t="n">
        <v>1098149</v>
      </c>
      <c r="DD174" s="0" t="n">
        <v>15685215</v>
      </c>
      <c r="DE174" s="0" t="n">
        <v>255651713</v>
      </c>
      <c r="DF174" s="0" t="n">
        <v>664575</v>
      </c>
      <c r="DG174" s="0" t="n">
        <v>6589889</v>
      </c>
      <c r="DH174" s="0" t="n">
        <v>91999411</v>
      </c>
      <c r="DI174" s="0" t="n">
        <v>1483664933</v>
      </c>
      <c r="DJ174" s="0" t="n">
        <v>4617753</v>
      </c>
      <c r="DK174" s="0" t="n">
        <v>43948763</v>
      </c>
      <c r="DL174" s="0" t="n">
        <v>599326797</v>
      </c>
      <c r="DM174" s="0" t="n">
        <v>9566139323</v>
      </c>
      <c r="DN174" s="0" t="n">
        <v>20453</v>
      </c>
      <c r="DO174" s="0" t="n">
        <v>-5.59552404411079E-012</v>
      </c>
      <c r="DP174" s="0" t="n">
        <v>847901.848335208</v>
      </c>
      <c r="DQ174" s="0" t="n">
        <v>-119609.463804396</v>
      </c>
      <c r="DR174" s="0" t="n">
        <v>-7.27595761418343E-012</v>
      </c>
      <c r="DS174" s="0" t="n">
        <v>-67422.098371877</v>
      </c>
      <c r="DT174" s="0" t="n">
        <v>-28929.3434629711</v>
      </c>
      <c r="DU174" s="0" t="n">
        <v>-3737981.13408996</v>
      </c>
      <c r="DV174" s="0" t="n">
        <v>112987.153473818</v>
      </c>
      <c r="DW174" s="0" t="n">
        <v>-2692.01588335057</v>
      </c>
      <c r="DX174" s="0" t="n">
        <v>4831766.99915327</v>
      </c>
      <c r="DY174" s="0" t="n">
        <v>-522423.428965354</v>
      </c>
      <c r="DZ174" s="0" t="n">
        <v>-6981.4955479961</v>
      </c>
      <c r="EA174" s="0" t="n">
        <v>-1228284.10977312</v>
      </c>
      <c r="EB174" s="0" t="n">
        <v>-839819.32952113</v>
      </c>
      <c r="EC174" s="0" t="n">
        <v>-62084804.8541932</v>
      </c>
      <c r="ED174" s="0" t="n">
        <v>0.00229699043025883</v>
      </c>
      <c r="EE174" s="0" t="n">
        <v>3.19025936808229E-006</v>
      </c>
      <c r="EF174" s="0" t="n">
        <v>5.25503571110413E-012</v>
      </c>
      <c r="EG174" s="0" t="n">
        <v>4.53935880259471E-012</v>
      </c>
      <c r="EH174" s="0" t="n">
        <v>2.15576299465455E-023</v>
      </c>
      <c r="EI174" s="0" t="n">
        <v>5.91771922159709E-015</v>
      </c>
      <c r="EJ174" s="0" t="n">
        <v>5.17773872036718E-024</v>
      </c>
      <c r="EM174" s="0" t="n">
        <v>0.0020268963717537</v>
      </c>
      <c r="EN174" s="0" t="n">
        <v>-1.99927712792022E-006</v>
      </c>
      <c r="EP174" s="0" t="n">
        <v>-0.000161171492707907</v>
      </c>
      <c r="EQ174" s="0" t="n">
        <v>-4.83555170900622E-007</v>
      </c>
      <c r="ER174" s="0" t="n">
        <v>-4.36883909697238E-007</v>
      </c>
      <c r="ES174" s="0" t="n">
        <v>0.000270094058505133</v>
      </c>
      <c r="ET174" s="0" t="n">
        <v>-4.49971566830394E-008</v>
      </c>
      <c r="EU174" s="0" t="n">
        <v>5.64722287676846E-007</v>
      </c>
      <c r="EV174" s="0" t="n">
        <v>-4.26946129843278E-010</v>
      </c>
      <c r="EW174" s="0" t="n">
        <v>-1.16695986453142E-007</v>
      </c>
      <c r="EX174" s="0" t="n">
        <v>-1.43558125321389E-007</v>
      </c>
      <c r="EY174" s="0" t="n">
        <v>-6.86335245754076E-010</v>
      </c>
      <c r="EZ174" s="0" t="n">
        <v>-3.54778462237609E-010</v>
      </c>
      <c r="FA174" s="0" t="n">
        <v>158</v>
      </c>
      <c r="FB174" s="0" t="n">
        <v>-1.47982275540801</v>
      </c>
      <c r="FC174" s="0" t="n">
        <v>67.5979797464467</v>
      </c>
      <c r="FD174" s="0" t="n">
        <v>64.0869034298014</v>
      </c>
      <c r="FE174" s="0" t="s">
        <v>1277</v>
      </c>
      <c r="FF174" s="0" t="n">
        <v>0.763285024154589</v>
      </c>
    </row>
    <row r="175" customFormat="false" ht="15" hidden="false" customHeight="false" outlineLevel="0" collapsed="false">
      <c r="A175" s="0" t="n">
        <v>352</v>
      </c>
      <c r="B175" s="0" t="n">
        <v>0</v>
      </c>
      <c r="C175" s="0" t="n">
        <v>3.23407250671588</v>
      </c>
      <c r="D175" s="0" t="n">
        <v>17.0544003125746</v>
      </c>
      <c r="E175" s="0" t="n">
        <v>2.24182555024158</v>
      </c>
      <c r="F175" s="0" t="n">
        <f aca="false">TRUE()</f>
        <v>1</v>
      </c>
      <c r="G175" s="2" t="s">
        <v>932</v>
      </c>
      <c r="H175" s="0" t="n">
        <v>0.577350269189626</v>
      </c>
      <c r="I175" s="0" t="n">
        <v>3</v>
      </c>
      <c r="J175" s="0" t="n">
        <v>4</v>
      </c>
      <c r="K175" s="0" t="n">
        <v>3</v>
      </c>
      <c r="L175" s="0" t="n">
        <v>3</v>
      </c>
      <c r="M175" s="0" t="n">
        <v>2.3094010767585</v>
      </c>
      <c r="N175" s="0" t="n">
        <v>1.33333333333333</v>
      </c>
      <c r="O175" s="0" t="n">
        <v>516</v>
      </c>
      <c r="P175" s="0" t="n">
        <v>401</v>
      </c>
      <c r="Q175" s="0" t="n">
        <v>518</v>
      </c>
      <c r="R175" s="0" t="n">
        <v>403</v>
      </c>
      <c r="S175" s="0" t="n">
        <v>516.333333333333</v>
      </c>
      <c r="T175" s="0" t="n">
        <v>401.333333333333</v>
      </c>
      <c r="U175" s="0" t="n">
        <v>0.333333333333333</v>
      </c>
      <c r="V175" s="0" t="n">
        <v>0.333333333333333</v>
      </c>
      <c r="W175" s="0" t="n">
        <v>516.334210526316</v>
      </c>
      <c r="X175" s="0" t="n">
        <v>401.331578947368</v>
      </c>
      <c r="Y175" s="0" t="n">
        <v>0.33421052631579</v>
      </c>
      <c r="Z175" s="0" t="n">
        <v>0.331578947368421</v>
      </c>
      <c r="AA175" s="2" t="s">
        <v>1278</v>
      </c>
      <c r="AB175" s="2" t="s">
        <v>1279</v>
      </c>
      <c r="AC175" s="0" t="n">
        <v>0.816496580927726</v>
      </c>
      <c r="AD175" s="0" t="n">
        <v>1.95441004761168</v>
      </c>
      <c r="AE175" s="0" t="n">
        <v>1</v>
      </c>
      <c r="AF175" s="0" t="n">
        <v>0.75</v>
      </c>
      <c r="AG175" s="0" t="n">
        <v>2.23606797749979</v>
      </c>
      <c r="AH175" s="2" t="s">
        <v>1280</v>
      </c>
      <c r="AI175" s="2" t="s">
        <v>1280</v>
      </c>
      <c r="AJ175" s="2" t="s">
        <v>1280</v>
      </c>
      <c r="AK175" s="2" t="s">
        <v>1281</v>
      </c>
      <c r="AL175" s="0" t="n">
        <v>0.222222222222222</v>
      </c>
      <c r="AM175" s="0" t="n">
        <v>0.111111111111111</v>
      </c>
      <c r="AN175" s="0" t="n">
        <v>0.111111111111111</v>
      </c>
      <c r="AO175" s="0" t="n">
        <v>0.222222222222222</v>
      </c>
      <c r="AP175" s="0" t="n">
        <v>0.333333333333333</v>
      </c>
      <c r="AQ175" s="0" t="n">
        <v>0.111111111111111</v>
      </c>
      <c r="AR175" s="0" t="n">
        <v>127</v>
      </c>
      <c r="AS175" s="0" t="n">
        <v>126.666666666667</v>
      </c>
      <c r="AT175" s="0" t="n">
        <v>126</v>
      </c>
      <c r="AU175" s="0" t="n">
        <v>3</v>
      </c>
      <c r="AV175" s="0" t="n">
        <v>1</v>
      </c>
      <c r="AW175" s="0" t="n">
        <v>1</v>
      </c>
      <c r="AX175" s="0" t="n">
        <v>1</v>
      </c>
      <c r="AY175" s="0" t="n">
        <v>1</v>
      </c>
      <c r="AZ175" s="0" t="n">
        <v>0</v>
      </c>
      <c r="BA175" s="0" t="n">
        <v>0</v>
      </c>
      <c r="BB175" s="0" t="n">
        <v>0</v>
      </c>
      <c r="BC175" s="0" t="n">
        <v>1</v>
      </c>
      <c r="BD175" s="0" t="n">
        <v>0</v>
      </c>
      <c r="BE175" s="0" t="n">
        <v>0</v>
      </c>
      <c r="BF175" s="0" t="n">
        <v>0</v>
      </c>
      <c r="BG175" s="0" t="n">
        <v>1</v>
      </c>
      <c r="BH175" s="0" t="n">
        <v>0</v>
      </c>
      <c r="BI175" s="0" t="n">
        <v>0</v>
      </c>
      <c r="BJ175" s="0" t="n">
        <v>0</v>
      </c>
      <c r="BK175" s="0" t="n">
        <v>3</v>
      </c>
      <c r="BL175" s="0" t="n">
        <v>1.11022302462516E-016</v>
      </c>
      <c r="BM175" s="0" t="n">
        <v>0.666666666666667</v>
      </c>
      <c r="BN175" s="0" t="n">
        <v>0.222222222222222</v>
      </c>
      <c r="BO175" s="0" t="n">
        <v>1.11022302462516E-016</v>
      </c>
      <c r="BP175" s="0" t="n">
        <v>-0.333333333333333</v>
      </c>
      <c r="BQ175" s="0" t="n">
        <v>-0.111111111111111</v>
      </c>
      <c r="BR175" s="0" t="n">
        <v>-0.111111111111111</v>
      </c>
      <c r="BS175" s="0" t="n">
        <v>0.666666666666667</v>
      </c>
      <c r="BT175" s="0" t="n">
        <v>-0.111111111111111</v>
      </c>
      <c r="BU175" s="0" t="n">
        <v>0.111111111111111</v>
      </c>
      <c r="BV175" s="0" t="n">
        <v>0.0123456790123457</v>
      </c>
      <c r="BW175" s="0" t="n">
        <v>0.222222222222222</v>
      </c>
      <c r="BX175" s="0" t="n">
        <v>-0.111111111111111</v>
      </c>
      <c r="BY175" s="0" t="n">
        <v>0.0123456790123457</v>
      </c>
      <c r="BZ175" s="0" t="n">
        <v>-0.0205761316872428</v>
      </c>
      <c r="CA175" s="0" t="n">
        <v>0.148148148148148</v>
      </c>
      <c r="CB175" s="0" t="n">
        <v>0.00548696844993141</v>
      </c>
      <c r="CC175" s="0" t="n">
        <v>0.00254026317126454</v>
      </c>
      <c r="CD175" s="0" t="n">
        <v>0.000101610526850582</v>
      </c>
      <c r="CE175" s="0" t="n">
        <v>-5.16234958342641E-008</v>
      </c>
      <c r="CF175" s="0" t="n">
        <v>-7.5267056926357E-006</v>
      </c>
      <c r="CG175" s="0" t="n">
        <v>1.98523347012727E-023</v>
      </c>
      <c r="CJ175" s="0" t="n">
        <v>0.0740740740740741</v>
      </c>
      <c r="CK175" s="0" t="n">
        <v>0.014255562202213</v>
      </c>
      <c r="CM175" s="0" t="n">
        <v>-0.037037037037037</v>
      </c>
      <c r="CN175" s="0" t="n">
        <v>-0.00712778110110649</v>
      </c>
      <c r="CO175" s="0" t="n">
        <v>-0.00411522633744856</v>
      </c>
      <c r="CP175" s="0" t="n">
        <v>0.0740740740740741</v>
      </c>
      <c r="CQ175" s="0" t="n">
        <v>-0.00712778110110649</v>
      </c>
      <c r="CR175" s="0" t="n">
        <v>0.00411522633744856</v>
      </c>
      <c r="CS175" s="0" t="n">
        <v>0.000263991892633574</v>
      </c>
      <c r="CT175" s="0" t="n">
        <v>0.014255562202213</v>
      </c>
      <c r="CU175" s="0" t="n">
        <v>-0.00411522633744856</v>
      </c>
      <c r="CV175" s="0" t="n">
        <v>0.000263991892633574</v>
      </c>
      <c r="CW175" s="0" t="n">
        <v>-0.000254026317126454</v>
      </c>
      <c r="CX175" s="0" t="n">
        <v>380</v>
      </c>
      <c r="CY175" s="0" t="n">
        <v>126</v>
      </c>
      <c r="CZ175" s="0" t="n">
        <v>126</v>
      </c>
      <c r="DA175" s="0" t="n">
        <v>126</v>
      </c>
      <c r="DB175" s="0" t="n">
        <v>127</v>
      </c>
      <c r="DC175" s="0" t="n">
        <v>0</v>
      </c>
      <c r="DD175" s="0" t="n">
        <v>0</v>
      </c>
      <c r="DE175" s="0" t="n">
        <v>0</v>
      </c>
      <c r="DF175" s="0" t="n">
        <v>127</v>
      </c>
      <c r="DG175" s="0" t="n">
        <v>0</v>
      </c>
      <c r="DH175" s="0" t="n">
        <v>0</v>
      </c>
      <c r="DI175" s="0" t="n">
        <v>0</v>
      </c>
      <c r="DJ175" s="0" t="n">
        <v>127</v>
      </c>
      <c r="DK175" s="0" t="n">
        <v>0</v>
      </c>
      <c r="DL175" s="0" t="n">
        <v>0</v>
      </c>
      <c r="DM175" s="0" t="n">
        <v>0</v>
      </c>
      <c r="DN175" s="0" t="n">
        <v>380</v>
      </c>
      <c r="DO175" s="0" t="n">
        <v>1.50990331349021E-014</v>
      </c>
      <c r="DP175" s="0" t="n">
        <v>84.221052631579</v>
      </c>
      <c r="DQ175" s="0" t="n">
        <v>28.3691966759003</v>
      </c>
      <c r="DR175" s="0" t="n">
        <v>-7.105427357601E-015</v>
      </c>
      <c r="DS175" s="0" t="n">
        <v>-42.1105263157895</v>
      </c>
      <c r="DT175" s="0" t="n">
        <v>-14.1845983379501</v>
      </c>
      <c r="DU175" s="0" t="n">
        <v>-14.1111090537979</v>
      </c>
      <c r="DV175" s="0" t="n">
        <v>84.5552631578947</v>
      </c>
      <c r="DW175" s="0" t="n">
        <v>-13.9629639889197</v>
      </c>
      <c r="DX175" s="0" t="n">
        <v>14.0370365213588</v>
      </c>
      <c r="DY175" s="0" t="n">
        <v>1.63359249929022</v>
      </c>
      <c r="DZ175" s="0" t="n">
        <v>28.0367451523546</v>
      </c>
      <c r="EA175" s="0" t="n">
        <v>-14.0000002551392</v>
      </c>
      <c r="EB175" s="0" t="n">
        <v>1.49811620114947</v>
      </c>
      <c r="EC175" s="0" t="n">
        <v>-2.59825232785018</v>
      </c>
      <c r="ED175" s="0" t="n">
        <v>0.00116881105117364</v>
      </c>
      <c r="EE175" s="0" t="n">
        <v>3.40183921003095E-007</v>
      </c>
      <c r="EF175" s="0" t="n">
        <v>1.25187131308618E-009</v>
      </c>
      <c r="EG175" s="0" t="n">
        <v>5.04096251299983E-011</v>
      </c>
      <c r="EH175" s="0" t="n">
        <v>-1.26432165675129E-020</v>
      </c>
      <c r="EI175" s="0" t="n">
        <v>-2.93833020911356E-014</v>
      </c>
      <c r="EJ175" s="0" t="n">
        <v>7.14540317789016E-022</v>
      </c>
      <c r="EM175" s="0" t="n">
        <v>0.000583248286922292</v>
      </c>
      <c r="EN175" s="0" t="n">
        <v>1.00783177477562E-005</v>
      </c>
      <c r="EP175" s="0" t="n">
        <v>-0.000291624143461146</v>
      </c>
      <c r="EQ175" s="0" t="n">
        <v>-5.03915887387808E-006</v>
      </c>
      <c r="ER175" s="0" t="n">
        <v>-2.57164110180018E-007</v>
      </c>
      <c r="ES175" s="0" t="n">
        <v>0.000585562764251348</v>
      </c>
      <c r="ET175" s="0" t="n">
        <v>-4.96042201647373E-006</v>
      </c>
      <c r="EU175" s="0" t="n">
        <v>2.55814195242725E-007</v>
      </c>
      <c r="EV175" s="0" t="n">
        <v>1.52721838132421E-009</v>
      </c>
      <c r="EW175" s="0" t="n">
        <v>9.96021246164964E-006</v>
      </c>
      <c r="EX175" s="0" t="n">
        <v>-2.55139237774078E-007</v>
      </c>
      <c r="EY175" s="0" t="n">
        <v>1.40056384976619E-009</v>
      </c>
      <c r="EZ175" s="0" t="n">
        <v>-1.24608290675053E-010</v>
      </c>
      <c r="FA175" s="0" t="n">
        <v>3</v>
      </c>
      <c r="FB175" s="0" t="n">
        <v>-0.785398163397448</v>
      </c>
      <c r="FC175" s="0" t="n">
        <v>3.41421356237309</v>
      </c>
      <c r="FD175" s="0" t="n">
        <v>5.91839448993877</v>
      </c>
      <c r="FE175" s="0" t="s">
        <v>1282</v>
      </c>
      <c r="FF175" s="0" t="n">
        <v>1</v>
      </c>
    </row>
    <row r="176" customFormat="false" ht="15" hidden="false" customHeight="false" outlineLevel="0" collapsed="false">
      <c r="A176" s="0" t="n">
        <v>355</v>
      </c>
      <c r="B176" s="0" t="n">
        <v>0</v>
      </c>
      <c r="C176" s="0" t="n">
        <v>0.201631384972203</v>
      </c>
      <c r="D176" s="0" t="n">
        <v>18.9961764184555</v>
      </c>
      <c r="E176" s="0" t="n">
        <v>2.24182555024158</v>
      </c>
      <c r="F176" s="0" t="n">
        <f aca="false">TRUE()</f>
        <v>1</v>
      </c>
      <c r="G176" s="2" t="s">
        <v>1283</v>
      </c>
      <c r="H176" s="0" t="n">
        <v>0.678575249810225</v>
      </c>
      <c r="I176" s="0" t="n">
        <v>782</v>
      </c>
      <c r="J176" s="0" t="n">
        <v>1886</v>
      </c>
      <c r="K176" s="0" t="n">
        <v>1202</v>
      </c>
      <c r="L176" s="0" t="n">
        <v>795</v>
      </c>
      <c r="M176" s="0" t="n">
        <v>45.4426743680086</v>
      </c>
      <c r="N176" s="0" t="n">
        <v>30.8362741113162</v>
      </c>
      <c r="O176" s="0" t="n">
        <v>513</v>
      </c>
      <c r="P176" s="0" t="n">
        <v>383</v>
      </c>
      <c r="Q176" s="0" t="n">
        <v>554</v>
      </c>
      <c r="R176" s="0" t="n">
        <v>429</v>
      </c>
      <c r="S176" s="0" t="n">
        <v>535.281329923274</v>
      </c>
      <c r="T176" s="0" t="n">
        <v>402.685421994885</v>
      </c>
      <c r="U176" s="0" t="n">
        <v>22.2813299232737</v>
      </c>
      <c r="V176" s="0" t="n">
        <v>19.6854219948849</v>
      </c>
      <c r="W176" s="0" t="n">
        <v>535.302569719764</v>
      </c>
      <c r="X176" s="0" t="n">
        <v>402.650417300776</v>
      </c>
      <c r="Y176" s="0" t="n">
        <v>22.3025697197639</v>
      </c>
      <c r="Z176" s="0" t="n">
        <v>19.6504173007764</v>
      </c>
      <c r="AA176" s="2" t="s">
        <v>1284</v>
      </c>
      <c r="AB176" s="2" t="s">
        <v>1285</v>
      </c>
      <c r="AC176" s="0" t="n">
        <v>0.734530891348342</v>
      </c>
      <c r="AD176" s="0" t="n">
        <v>31.5542916888162</v>
      </c>
      <c r="AE176" s="0" t="n">
        <v>-10</v>
      </c>
      <c r="AF176" s="0" t="n">
        <v>0.414634146341463</v>
      </c>
      <c r="AG176" s="0" t="n">
        <v>46.5295604965274</v>
      </c>
      <c r="AH176" s="2" t="s">
        <v>1064</v>
      </c>
      <c r="AI176" s="2" t="s">
        <v>1064</v>
      </c>
      <c r="AJ176" s="2" t="s">
        <v>1064</v>
      </c>
      <c r="AK176" s="2" t="s">
        <v>1065</v>
      </c>
      <c r="AL176" s="0" t="n">
        <v>100.929173671025</v>
      </c>
      <c r="AM176" s="0" t="n">
        <v>-34.1703416382677</v>
      </c>
      <c r="AN176" s="0" t="n">
        <v>-34.1703416382677</v>
      </c>
      <c r="AO176" s="0" t="n">
        <v>87.5653547530432</v>
      </c>
      <c r="AP176" s="0" t="n">
        <v>129.064790857304</v>
      </c>
      <c r="AQ176" s="0" t="n">
        <v>59.4297375667642</v>
      </c>
      <c r="AR176" s="0" t="n">
        <v>147</v>
      </c>
      <c r="AS176" s="0" t="n">
        <v>131.921994884911</v>
      </c>
      <c r="AT176" s="0" t="n">
        <v>117</v>
      </c>
      <c r="AU176" s="0" t="n">
        <v>782</v>
      </c>
      <c r="AV176" s="0" t="n">
        <v>15394</v>
      </c>
      <c r="AW176" s="0" t="n">
        <v>381964</v>
      </c>
      <c r="AX176" s="0" t="n">
        <v>11044006</v>
      </c>
      <c r="AY176" s="0" t="n">
        <v>17424</v>
      </c>
      <c r="AZ176" s="0" t="n">
        <v>369720</v>
      </c>
      <c r="BA176" s="0" t="n">
        <v>9635974</v>
      </c>
      <c r="BB176" s="0" t="n">
        <v>286626852</v>
      </c>
      <c r="BC176" s="0" t="n">
        <v>456706</v>
      </c>
      <c r="BD176" s="0" t="n">
        <v>10033758</v>
      </c>
      <c r="BE176" s="0" t="n">
        <v>264231496</v>
      </c>
      <c r="BF176" s="0" t="n">
        <v>7859211330</v>
      </c>
      <c r="BG176" s="0" t="n">
        <v>12948090</v>
      </c>
      <c r="BH176" s="0" t="n">
        <v>287745336</v>
      </c>
      <c r="BI176" s="0" t="n">
        <v>7533405010</v>
      </c>
      <c r="BJ176" s="0" t="n">
        <v>221722571592</v>
      </c>
      <c r="BK176" s="0" t="n">
        <v>782</v>
      </c>
      <c r="BL176" s="0" t="n">
        <v>-1.53477230924182E-012</v>
      </c>
      <c r="BM176" s="0" t="n">
        <v>78926.6138107417</v>
      </c>
      <c r="BN176" s="0" t="n">
        <v>417476.074162256</v>
      </c>
      <c r="BO176" s="0" t="n">
        <v>-1.98951966012828E-013</v>
      </c>
      <c r="BP176" s="0" t="n">
        <v>26721.2071611253</v>
      </c>
      <c r="BQ176" s="0" t="n">
        <v>73271.6188277156</v>
      </c>
      <c r="BR176" s="0" t="n">
        <v>5159889.38300653</v>
      </c>
      <c r="BS176" s="0" t="n">
        <v>68476.1074168798</v>
      </c>
      <c r="BT176" s="0" t="n">
        <v>-147460.40300626</v>
      </c>
      <c r="BU176" s="0" t="n">
        <v>3725883.49149554</v>
      </c>
      <c r="BV176" s="0" t="n">
        <v>-1733224.93831977</v>
      </c>
      <c r="BW176" s="0" t="n">
        <v>-279404.546372669</v>
      </c>
      <c r="BX176" s="0" t="n">
        <v>2915717.80099521</v>
      </c>
      <c r="BY176" s="0" t="n">
        <v>-9028892.23233382</v>
      </c>
      <c r="BZ176" s="0" t="n">
        <v>384897025.817191</v>
      </c>
      <c r="CA176" s="0" t="n">
        <v>0.241041596450215</v>
      </c>
      <c r="CB176" s="0" t="n">
        <v>0.00792943637007923</v>
      </c>
      <c r="CC176" s="0" t="n">
        <v>0.00338045893548274</v>
      </c>
      <c r="CD176" s="0" t="n">
        <v>0.000394611018602085</v>
      </c>
      <c r="CE176" s="0" t="n">
        <v>-3.60195267199732E-007</v>
      </c>
      <c r="CF176" s="0" t="n">
        <v>-3.14888220022176E-005</v>
      </c>
      <c r="CG176" s="0" t="n">
        <v>-2.79252123597894E-007</v>
      </c>
      <c r="CJ176" s="0" t="n">
        <v>0.129065439477014</v>
      </c>
      <c r="CK176" s="0" t="n">
        <v>0.0244126378248486</v>
      </c>
      <c r="CM176" s="0" t="n">
        <v>0.0436960890514932</v>
      </c>
      <c r="CN176" s="0" t="n">
        <v>0.00428468504900753</v>
      </c>
      <c r="CO176" s="0" t="n">
        <v>0.010789967391615</v>
      </c>
      <c r="CP176" s="0" t="n">
        <v>0.111976156973201</v>
      </c>
      <c r="CQ176" s="0" t="n">
        <v>-0.00862300293333433</v>
      </c>
      <c r="CR176" s="0" t="n">
        <v>0.00779128357103822</v>
      </c>
      <c r="CS176" s="0" t="n">
        <v>-0.00012960784615422</v>
      </c>
      <c r="CT176" s="0" t="n">
        <v>-0.0163386656610195</v>
      </c>
      <c r="CU176" s="0" t="n">
        <v>0.0060971268297923</v>
      </c>
      <c r="CV176" s="0" t="n">
        <v>-0.000675166419267999</v>
      </c>
      <c r="CW176" s="0" t="n">
        <v>0.00102924210177158</v>
      </c>
      <c r="CX176" s="0" t="n">
        <v>103163</v>
      </c>
      <c r="CY176" s="0" t="n">
        <v>2027196</v>
      </c>
      <c r="CZ176" s="0" t="n">
        <v>50067056</v>
      </c>
      <c r="DA176" s="0" t="n">
        <v>1439583816</v>
      </c>
      <c r="DB176" s="0" t="n">
        <v>2300800</v>
      </c>
      <c r="DC176" s="0" t="n">
        <v>48717635</v>
      </c>
      <c r="DD176" s="0" t="n">
        <v>1263552957</v>
      </c>
      <c r="DE176" s="0" t="n">
        <v>37373192471</v>
      </c>
      <c r="DF176" s="0" t="n">
        <v>60360878</v>
      </c>
      <c r="DG176" s="0" t="n">
        <v>1323038625</v>
      </c>
      <c r="DH176" s="0" t="n">
        <v>34671077447</v>
      </c>
      <c r="DI176" s="0" t="n">
        <v>1025429002017</v>
      </c>
      <c r="DJ176" s="0" t="n">
        <v>1712458618</v>
      </c>
      <c r="DK176" s="0" t="n">
        <v>37965219323</v>
      </c>
      <c r="DL176" s="0" t="n">
        <v>989213779065</v>
      </c>
      <c r="DM176" s="0" t="n">
        <v>28952080233383</v>
      </c>
      <c r="DN176" s="0" t="n">
        <v>103163</v>
      </c>
      <c r="DO176" s="0" t="n">
        <v>-1.61257673880755E-010</v>
      </c>
      <c r="DP176" s="0" t="n">
        <v>10231808.6495352</v>
      </c>
      <c r="DQ176" s="0" t="n">
        <v>53626653.1685359</v>
      </c>
      <c r="DR176" s="0" t="n">
        <v>-1.75305103766732E-010</v>
      </c>
      <c r="DS176" s="0" t="n">
        <v>3505954.87437356</v>
      </c>
      <c r="DT176" s="0" t="n">
        <v>9141997.25841449</v>
      </c>
      <c r="DU176" s="0" t="n">
        <v>666485187.028783</v>
      </c>
      <c r="DV176" s="0" t="n">
        <v>9047125.58876729</v>
      </c>
      <c r="DW176" s="0" t="n">
        <v>-19461422.3813809</v>
      </c>
      <c r="DX176" s="0" t="n">
        <v>485109398.228154</v>
      </c>
      <c r="DY176" s="0" t="n">
        <v>-252887543.319835</v>
      </c>
      <c r="DZ176" s="0" t="n">
        <v>-37292370.3550456</v>
      </c>
      <c r="EA176" s="0" t="n">
        <v>385177642.40169</v>
      </c>
      <c r="EB176" s="0" t="n">
        <v>-1209070015.85456</v>
      </c>
      <c r="EC176" s="0" t="n">
        <v>49936105196.0414</v>
      </c>
      <c r="ED176" s="0" t="n">
        <v>0.00181148647526176</v>
      </c>
      <c r="EE176" s="0" t="n">
        <v>4.46478064594933E-007</v>
      </c>
      <c r="EF176" s="0" t="n">
        <v>1.43219988717374E-009</v>
      </c>
      <c r="EG176" s="0" t="n">
        <v>1.67714734131212E-010</v>
      </c>
      <c r="EH176" s="0" t="n">
        <v>-7.00691280149891E-020</v>
      </c>
      <c r="EI176" s="0" t="n">
        <v>-1.0488864553568E-013</v>
      </c>
      <c r="EJ176" s="0" t="n">
        <v>-4.29737992267294E-020</v>
      </c>
      <c r="EM176" s="0" t="n">
        <v>0.000961400809660694</v>
      </c>
      <c r="EN176" s="0" t="n">
        <v>1.56881157872203E-005</v>
      </c>
      <c r="EP176" s="0" t="n">
        <v>0.000329426396672275</v>
      </c>
      <c r="EQ176" s="0" t="n">
        <v>2.67442965470398E-006</v>
      </c>
      <c r="ER176" s="0" t="n">
        <v>6.07041821540344E-007</v>
      </c>
      <c r="ES176" s="0" t="n">
        <v>0.000850085665601064</v>
      </c>
      <c r="ET176" s="0" t="n">
        <v>-5.69330789194653E-006</v>
      </c>
      <c r="EU176" s="0" t="n">
        <v>4.41842817331875E-007</v>
      </c>
      <c r="EV176" s="0" t="n">
        <v>-7.17122860055241E-010</v>
      </c>
      <c r="EW176" s="0" t="n">
        <v>-1.09096314899831E-005</v>
      </c>
      <c r="EX176" s="0" t="n">
        <v>3.50823907583769E-007</v>
      </c>
      <c r="EY176" s="0" t="n">
        <v>-3.42860599772629E-009</v>
      </c>
      <c r="EZ176" s="0" t="n">
        <v>4.40878392112289E-010</v>
      </c>
      <c r="FA176" s="0" t="n">
        <v>782</v>
      </c>
      <c r="FB176" s="0" t="n">
        <v>0.881953279593985</v>
      </c>
      <c r="FC176" s="0" t="n">
        <v>220.764501987817</v>
      </c>
      <c r="FD176" s="0" t="n">
        <v>192.490748085532</v>
      </c>
      <c r="FE176" s="0" t="s">
        <v>1286</v>
      </c>
      <c r="FF176" s="0" t="n">
        <v>0.650582362728785</v>
      </c>
    </row>
    <row r="177" customFormat="false" ht="15" hidden="false" customHeight="false" outlineLevel="0" collapsed="false">
      <c r="A177" s="0" t="n">
        <v>367</v>
      </c>
      <c r="B177" s="0" t="n">
        <v>0</v>
      </c>
      <c r="C177" s="0" t="n">
        <v>3.23407250671588</v>
      </c>
      <c r="D177" s="0" t="n">
        <v>8.06225774829855</v>
      </c>
      <c r="E177" s="0" t="n">
        <v>-0.227299076189237</v>
      </c>
      <c r="F177" s="0" t="n">
        <f aca="false">TRUE()</f>
        <v>1</v>
      </c>
      <c r="G177" s="2" t="s">
        <v>1287</v>
      </c>
      <c r="H177" s="0" t="n">
        <v>0.577350269189626</v>
      </c>
      <c r="I177" s="0" t="n">
        <v>3</v>
      </c>
      <c r="J177" s="0" t="n">
        <v>4</v>
      </c>
      <c r="K177" s="0" t="n">
        <v>3</v>
      </c>
      <c r="L177" s="0" t="n">
        <v>3</v>
      </c>
      <c r="M177" s="0" t="n">
        <v>2.3094010767585</v>
      </c>
      <c r="N177" s="0" t="n">
        <v>1.33333333333333</v>
      </c>
      <c r="O177" s="0" t="n">
        <v>525</v>
      </c>
      <c r="P177" s="0" t="n">
        <v>597</v>
      </c>
      <c r="Q177" s="0" t="n">
        <v>527</v>
      </c>
      <c r="R177" s="0" t="n">
        <v>599</v>
      </c>
      <c r="S177" s="0" t="n">
        <v>525.333333333333</v>
      </c>
      <c r="T177" s="0" t="n">
        <v>597.666666666667</v>
      </c>
      <c r="U177" s="0" t="n">
        <v>0.333333333333333</v>
      </c>
      <c r="V177" s="0" t="n">
        <v>0.666666666666667</v>
      </c>
      <c r="W177" s="0" t="n">
        <v>525.336561743341</v>
      </c>
      <c r="X177" s="0" t="n">
        <v>597.668280871671</v>
      </c>
      <c r="Y177" s="0" t="n">
        <v>0.336561743341404</v>
      </c>
      <c r="Z177" s="0" t="n">
        <v>0.668280871670702</v>
      </c>
      <c r="AA177" s="2" t="s">
        <v>1288</v>
      </c>
      <c r="AB177" s="2" t="s">
        <v>1289</v>
      </c>
      <c r="AC177" s="0" t="n">
        <v>0.816496580927726</v>
      </c>
      <c r="AD177" s="0" t="n">
        <v>1.95441004761168</v>
      </c>
      <c r="AE177" s="0" t="n">
        <v>1</v>
      </c>
      <c r="AF177" s="0" t="n">
        <v>0.75</v>
      </c>
      <c r="AG177" s="0" t="n">
        <v>2.23606797749979</v>
      </c>
      <c r="AH177" s="2" t="s">
        <v>935</v>
      </c>
      <c r="AI177" s="2" t="s">
        <v>935</v>
      </c>
      <c r="AJ177" s="2" t="s">
        <v>935</v>
      </c>
      <c r="AK177" s="2" t="s">
        <v>1290</v>
      </c>
      <c r="AL177" s="0" t="n">
        <v>0.222222222222222</v>
      </c>
      <c r="AM177" s="0" t="n">
        <v>-0.111111111111111</v>
      </c>
      <c r="AN177" s="0" t="n">
        <v>-0.111111111111111</v>
      </c>
      <c r="AO177" s="0" t="n">
        <v>0.222222222222222</v>
      </c>
      <c r="AP177" s="0" t="n">
        <v>0.333333333333333</v>
      </c>
      <c r="AQ177" s="0" t="n">
        <v>0.111111111111111</v>
      </c>
      <c r="AR177" s="0" t="n">
        <v>139</v>
      </c>
      <c r="AS177" s="0" t="n">
        <v>137.666666666667</v>
      </c>
      <c r="AT177" s="0" t="n">
        <v>137</v>
      </c>
      <c r="AU177" s="0" t="n">
        <v>3</v>
      </c>
      <c r="AV177" s="0" t="n">
        <v>2</v>
      </c>
      <c r="AW177" s="0" t="n">
        <v>2</v>
      </c>
      <c r="AX177" s="0" t="n">
        <v>2</v>
      </c>
      <c r="AY177" s="0" t="n">
        <v>1</v>
      </c>
      <c r="AZ177" s="0" t="n">
        <v>1</v>
      </c>
      <c r="BA177" s="0" t="n">
        <v>1</v>
      </c>
      <c r="BB177" s="0" t="n">
        <v>1</v>
      </c>
      <c r="BC177" s="0" t="n">
        <v>1</v>
      </c>
      <c r="BD177" s="0" t="n">
        <v>1</v>
      </c>
      <c r="BE177" s="0" t="n">
        <v>1</v>
      </c>
      <c r="BF177" s="0" t="n">
        <v>1</v>
      </c>
      <c r="BG177" s="0" t="n">
        <v>1</v>
      </c>
      <c r="BH177" s="0" t="n">
        <v>1</v>
      </c>
      <c r="BI177" s="0" t="n">
        <v>1</v>
      </c>
      <c r="BJ177" s="0" t="n">
        <v>1</v>
      </c>
      <c r="BK177" s="0" t="n">
        <v>3</v>
      </c>
      <c r="BL177" s="0" t="n">
        <v>1.11022302462516E-016</v>
      </c>
      <c r="BM177" s="0" t="n">
        <v>0.666666666666667</v>
      </c>
      <c r="BN177" s="0" t="n">
        <v>-0.222222222222222</v>
      </c>
      <c r="BO177" s="0" t="n">
        <v>1.11022302462516E-016</v>
      </c>
      <c r="BP177" s="0" t="n">
        <v>0.333333333333333</v>
      </c>
      <c r="BQ177" s="0" t="n">
        <v>-0.111111111111111</v>
      </c>
      <c r="BR177" s="0" t="n">
        <v>0.111111111111111</v>
      </c>
      <c r="BS177" s="0" t="n">
        <v>0.666666666666667</v>
      </c>
      <c r="BT177" s="0" t="n">
        <v>0.111111111111111</v>
      </c>
      <c r="BU177" s="0" t="n">
        <v>0.111111111111111</v>
      </c>
      <c r="BV177" s="0" t="n">
        <v>-0.0123456790123457</v>
      </c>
      <c r="BW177" s="0" t="n">
        <v>0.222222222222222</v>
      </c>
      <c r="BX177" s="0" t="n">
        <v>0.111111111111111</v>
      </c>
      <c r="BY177" s="0" t="n">
        <v>0.0123456790123457</v>
      </c>
      <c r="BZ177" s="0" t="n">
        <v>0.0205761316872428</v>
      </c>
      <c r="CA177" s="0" t="n">
        <v>0.148148148148148</v>
      </c>
      <c r="CB177" s="0" t="n">
        <v>0.00548696844993141</v>
      </c>
      <c r="CC177" s="0" t="n">
        <v>0.00254026317126454</v>
      </c>
      <c r="CD177" s="0" t="n">
        <v>0.000101610526850582</v>
      </c>
      <c r="CE177" s="0" t="n">
        <v>-5.16234958342639E-008</v>
      </c>
      <c r="CF177" s="0" t="n">
        <v>-7.52670569263568E-006</v>
      </c>
      <c r="CG177" s="0" t="n">
        <v>1.68744844960818E-022</v>
      </c>
      <c r="CJ177" s="0" t="n">
        <v>0.0740740740740741</v>
      </c>
      <c r="CK177" s="0" t="n">
        <v>-0.014255562202213</v>
      </c>
      <c r="CM177" s="0" t="n">
        <v>0.037037037037037</v>
      </c>
      <c r="CN177" s="0" t="n">
        <v>-0.00712778110110649</v>
      </c>
      <c r="CO177" s="0" t="n">
        <v>0.00411522633744856</v>
      </c>
      <c r="CP177" s="0" t="n">
        <v>0.0740740740740741</v>
      </c>
      <c r="CQ177" s="0" t="n">
        <v>0.00712778110110649</v>
      </c>
      <c r="CR177" s="0" t="n">
        <v>0.00411522633744856</v>
      </c>
      <c r="CS177" s="0" t="n">
        <v>-0.000263991892633573</v>
      </c>
      <c r="CT177" s="0" t="n">
        <v>0.014255562202213</v>
      </c>
      <c r="CU177" s="0" t="n">
        <v>0.00411522633744856</v>
      </c>
      <c r="CV177" s="0" t="n">
        <v>0.000263991892633574</v>
      </c>
      <c r="CW177" s="0" t="n">
        <v>0.000254026317126454</v>
      </c>
      <c r="CX177" s="0" t="n">
        <v>413</v>
      </c>
      <c r="CY177" s="0" t="n">
        <v>276</v>
      </c>
      <c r="CZ177" s="0" t="n">
        <v>276</v>
      </c>
      <c r="DA177" s="0" t="n">
        <v>276</v>
      </c>
      <c r="DB177" s="0" t="n">
        <v>139</v>
      </c>
      <c r="DC177" s="0" t="n">
        <v>139</v>
      </c>
      <c r="DD177" s="0" t="n">
        <v>139</v>
      </c>
      <c r="DE177" s="0" t="n">
        <v>139</v>
      </c>
      <c r="DF177" s="0" t="n">
        <v>139</v>
      </c>
      <c r="DG177" s="0" t="n">
        <v>139</v>
      </c>
      <c r="DH177" s="0" t="n">
        <v>139</v>
      </c>
      <c r="DI177" s="0" t="n">
        <v>139</v>
      </c>
      <c r="DJ177" s="0" t="n">
        <v>139</v>
      </c>
      <c r="DK177" s="0" t="n">
        <v>139</v>
      </c>
      <c r="DL177" s="0" t="n">
        <v>139</v>
      </c>
      <c r="DM177" s="0" t="n">
        <v>139</v>
      </c>
      <c r="DN177" s="0" t="n">
        <v>413</v>
      </c>
      <c r="DO177" s="0" t="n">
        <v>1.33226762955019E-015</v>
      </c>
      <c r="DP177" s="0" t="n">
        <v>91.5544794188862</v>
      </c>
      <c r="DQ177" s="0" t="n">
        <v>-30.8137352039351</v>
      </c>
      <c r="DR177" s="0" t="n">
        <v>0</v>
      </c>
      <c r="DS177" s="0" t="n">
        <v>46.1089588377724</v>
      </c>
      <c r="DT177" s="0" t="n">
        <v>-15.5185115700977</v>
      </c>
      <c r="DU177" s="0" t="n">
        <v>15.444442690515</v>
      </c>
      <c r="DV177" s="0" t="n">
        <v>92.2179176755448</v>
      </c>
      <c r="DW177" s="0" t="n">
        <v>15.0719356975769</v>
      </c>
      <c r="DX177" s="0" t="n">
        <v>15.3703738109322</v>
      </c>
      <c r="DY177" s="0" t="n">
        <v>-1.83190976535835</v>
      </c>
      <c r="DZ177" s="0" t="n">
        <v>30.1438713951539</v>
      </c>
      <c r="EA177" s="0" t="n">
        <v>15.2222360517667</v>
      </c>
      <c r="EB177" s="0" t="n">
        <v>1.55911777737915</v>
      </c>
      <c r="EC177" s="0" t="n">
        <v>2.84974945824504</v>
      </c>
      <c r="ED177" s="0" t="n">
        <v>0.00107740795276065</v>
      </c>
      <c r="EE177" s="0" t="n">
        <v>2.9231620612147E-007</v>
      </c>
      <c r="EF177" s="0" t="n">
        <v>9.70668247744815E-010</v>
      </c>
      <c r="EG177" s="0" t="n">
        <v>3.84250726523286E-011</v>
      </c>
      <c r="EH177" s="0" t="n">
        <v>-7.37937433130295E-021</v>
      </c>
      <c r="EI177" s="0" t="n">
        <v>-2.07293588063051E-014</v>
      </c>
      <c r="EJ177" s="0" t="n">
        <v>-7.84100782311849E-022</v>
      </c>
      <c r="EM177" s="0" t="n">
        <v>0.0005367591966822</v>
      </c>
      <c r="EN177" s="0" t="n">
        <v>-8.88933385094047E-006</v>
      </c>
      <c r="EP177" s="0" t="n">
        <v>0.000270324378039224</v>
      </c>
      <c r="EQ177" s="0" t="n">
        <v>-4.47687465681422E-006</v>
      </c>
      <c r="ER177" s="0" t="n">
        <v>2.19241157615707E-007</v>
      </c>
      <c r="ES177" s="0" t="n">
        <v>0.000540648756078448</v>
      </c>
      <c r="ET177" s="0" t="n">
        <v>4.34804373143827E-006</v>
      </c>
      <c r="EU177" s="0" t="n">
        <v>2.18189714891069E-007</v>
      </c>
      <c r="EV177" s="0" t="n">
        <v>-1.2796137465753E-009</v>
      </c>
      <c r="EW177" s="0" t="n">
        <v>8.69608746287654E-006</v>
      </c>
      <c r="EX177" s="0" t="n">
        <v>2.16086829441795E-007</v>
      </c>
      <c r="EY177" s="0" t="n">
        <v>1.08906485362505E-009</v>
      </c>
      <c r="EZ177" s="0" t="n">
        <v>9.79504584778386E-011</v>
      </c>
      <c r="FA177" s="0" t="n">
        <v>3</v>
      </c>
      <c r="FB177" s="0" t="n">
        <v>0.785398163397448</v>
      </c>
      <c r="FC177" s="0" t="n">
        <v>3.41421356237309</v>
      </c>
      <c r="FD177" s="0" t="n">
        <v>5.91839448993877</v>
      </c>
      <c r="FE177" s="0" t="s">
        <v>1291</v>
      </c>
      <c r="FF177" s="0" t="n">
        <v>1</v>
      </c>
    </row>
    <row r="178" customFormat="false" ht="15" hidden="false" customHeight="false" outlineLevel="0" collapsed="false">
      <c r="A178" s="0" t="n">
        <v>368</v>
      </c>
      <c r="B178" s="0" t="n">
        <v>0</v>
      </c>
      <c r="C178" s="0" t="n">
        <v>0.317779270342051</v>
      </c>
      <c r="D178" s="0" t="n">
        <v>2.06032465425898</v>
      </c>
      <c r="E178" s="0" t="n">
        <v>-7.96152744664358</v>
      </c>
      <c r="F178" s="0" t="n">
        <f aca="false">TRUE()</f>
        <v>1</v>
      </c>
      <c r="G178" s="2" t="s">
        <v>1292</v>
      </c>
      <c r="H178" s="0" t="n">
        <v>0.721271242443038</v>
      </c>
      <c r="I178" s="0" t="n">
        <v>257</v>
      </c>
      <c r="J178" s="0" t="n">
        <v>550</v>
      </c>
      <c r="K178" s="0" t="n">
        <v>356</v>
      </c>
      <c r="L178" s="0" t="n">
        <v>262</v>
      </c>
      <c r="M178" s="0" t="n">
        <v>25.8188386546662</v>
      </c>
      <c r="N178" s="0" t="n">
        <v>18.6223858348874</v>
      </c>
      <c r="O178" s="0" t="n">
        <v>525</v>
      </c>
      <c r="P178" s="0" t="n">
        <v>441</v>
      </c>
      <c r="Q178" s="0" t="n">
        <v>547</v>
      </c>
      <c r="R178" s="0" t="n">
        <v>466</v>
      </c>
      <c r="S178" s="0" t="n">
        <v>535.221789883268</v>
      </c>
      <c r="T178" s="0" t="n">
        <v>454.315175097276</v>
      </c>
      <c r="U178" s="0" t="n">
        <v>10.2217898832685</v>
      </c>
      <c r="V178" s="0" t="n">
        <v>13.3151750972763</v>
      </c>
      <c r="W178" s="0" t="n">
        <v>535.194950702121</v>
      </c>
      <c r="X178" s="0" t="n">
        <v>454.318494173887</v>
      </c>
      <c r="Y178" s="0" t="n">
        <v>10.1949507021213</v>
      </c>
      <c r="Z178" s="0" t="n">
        <v>13.3184941738871</v>
      </c>
      <c r="AA178" s="2" t="s">
        <v>1293</v>
      </c>
      <c r="AB178" s="2" t="s">
        <v>1294</v>
      </c>
      <c r="AC178" s="0" t="n">
        <v>0.692652723104931</v>
      </c>
      <c r="AD178" s="0" t="n">
        <v>18.0892941541934</v>
      </c>
      <c r="AE178" s="0" t="n">
        <v>-2</v>
      </c>
      <c r="AF178" s="0" t="n">
        <v>0.467272727272727</v>
      </c>
      <c r="AG178" s="0" t="n">
        <v>26.9258240356725</v>
      </c>
      <c r="AH178" s="2" t="s">
        <v>1295</v>
      </c>
      <c r="AI178" s="2" t="s">
        <v>1296</v>
      </c>
      <c r="AJ178" s="2" t="s">
        <v>1297</v>
      </c>
      <c r="AK178" s="2" t="s">
        <v>1298</v>
      </c>
      <c r="AL178" s="0" t="n">
        <v>39.1574739965783</v>
      </c>
      <c r="AM178" s="0" t="n">
        <v>-6.61881330527336</v>
      </c>
      <c r="AN178" s="0" t="n">
        <v>-6.61881330527336</v>
      </c>
      <c r="AO178" s="0" t="n">
        <v>24.1803812321155</v>
      </c>
      <c r="AP178" s="0" t="n">
        <v>41.6632768422304</v>
      </c>
      <c r="AQ178" s="0" t="n">
        <v>21.6745783864635</v>
      </c>
      <c r="AR178" s="0" t="n">
        <v>144</v>
      </c>
      <c r="AS178" s="0" t="n">
        <v>130.23346303502</v>
      </c>
      <c r="AT178" s="0" t="n">
        <v>119</v>
      </c>
      <c r="AU178" s="0" t="n">
        <v>257</v>
      </c>
      <c r="AV178" s="0" t="n">
        <v>3422</v>
      </c>
      <c r="AW178" s="0" t="n">
        <v>55628</v>
      </c>
      <c r="AX178" s="0" t="n">
        <v>976040</v>
      </c>
      <c r="AY178" s="0" t="n">
        <v>2627</v>
      </c>
      <c r="AZ178" s="0" t="n">
        <v>36680</v>
      </c>
      <c r="BA178" s="0" t="n">
        <v>623618</v>
      </c>
      <c r="BB178" s="0" t="n">
        <v>11412056</v>
      </c>
      <c r="BC178" s="0" t="n">
        <v>33067</v>
      </c>
      <c r="BD178" s="0" t="n">
        <v>498298</v>
      </c>
      <c r="BE178" s="0" t="n">
        <v>8856800</v>
      </c>
      <c r="BF178" s="0" t="n">
        <v>167235754</v>
      </c>
      <c r="BG178" s="0" t="n">
        <v>466625</v>
      </c>
      <c r="BH178" s="0" t="n">
        <v>7541324</v>
      </c>
      <c r="BI178" s="0" t="n">
        <v>138710174</v>
      </c>
      <c r="BJ178" s="0" t="n">
        <v>2676072380</v>
      </c>
      <c r="BK178" s="0" t="n">
        <v>257</v>
      </c>
      <c r="BL178" s="0" t="n">
        <v>2.48689957516035E-014</v>
      </c>
      <c r="BM178" s="0" t="n">
        <v>10063.4708171206</v>
      </c>
      <c r="BN178" s="0" t="n">
        <v>-32650.3123438659</v>
      </c>
      <c r="BO178" s="0" t="n">
        <v>-6.3948846218409E-014</v>
      </c>
      <c r="BP178" s="0" t="n">
        <v>1701.03501945525</v>
      </c>
      <c r="BQ178" s="0" t="n">
        <v>9701.11411225</v>
      </c>
      <c r="BR178" s="0" t="n">
        <v>142914.767192356</v>
      </c>
      <c r="BS178" s="0" t="n">
        <v>6214.3579766537</v>
      </c>
      <c r="BT178" s="0" t="n">
        <v>23229.8599524595</v>
      </c>
      <c r="BU178" s="0" t="n">
        <v>199719.617042718</v>
      </c>
      <c r="BV178" s="0" t="n">
        <v>910333.728483983</v>
      </c>
      <c r="BW178" s="0" t="n">
        <v>1577.350936426</v>
      </c>
      <c r="BX178" s="0" t="n">
        <v>82580.3049604783</v>
      </c>
      <c r="BY178" s="0" t="n">
        <v>698472.801321591</v>
      </c>
      <c r="BZ178" s="0" t="n">
        <v>6910565.74171328</v>
      </c>
      <c r="CA178" s="0" t="n">
        <v>0.246450798555229</v>
      </c>
      <c r="CB178" s="0" t="n">
        <v>0.00604926745227902</v>
      </c>
      <c r="CC178" s="0" t="n">
        <v>0.0100174684228596</v>
      </c>
      <c r="CD178" s="0" t="n">
        <v>0.000192612723228762</v>
      </c>
      <c r="CE178" s="0" t="n">
        <v>-1.90285544531223E-007</v>
      </c>
      <c r="CF178" s="0" t="n">
        <v>-1.176160359713E-005</v>
      </c>
      <c r="CG178" s="0" t="n">
        <v>-1.88082179415518E-007</v>
      </c>
      <c r="CJ178" s="0" t="n">
        <v>0.152363712048943</v>
      </c>
      <c r="CK178" s="0" t="n">
        <v>-0.0308357511308527</v>
      </c>
      <c r="CM178" s="0" t="n">
        <v>0.0257541373746045</v>
      </c>
      <c r="CN178" s="0" t="n">
        <v>0.00916196872197899</v>
      </c>
      <c r="CO178" s="0" t="n">
        <v>0.0084193339535361</v>
      </c>
      <c r="CP178" s="0" t="n">
        <v>0.0940870865062862</v>
      </c>
      <c r="CQ178" s="0" t="n">
        <v>0.0219388461817634</v>
      </c>
      <c r="CR178" s="0" t="n">
        <v>0.0117657970970331</v>
      </c>
      <c r="CS178" s="0" t="n">
        <v>0.00334529716335975</v>
      </c>
      <c r="CT178" s="0" t="n">
        <v>0.00148968868687675</v>
      </c>
      <c r="CU178" s="0" t="n">
        <v>0.00486493578729566</v>
      </c>
      <c r="CV178" s="0" t="n">
        <v>0.00256674998171967</v>
      </c>
      <c r="CW178" s="0" t="n">
        <v>0.00158409458551952</v>
      </c>
      <c r="CX178" s="0" t="n">
        <v>33470</v>
      </c>
      <c r="CY178" s="0" t="n">
        <v>445770</v>
      </c>
      <c r="CZ178" s="0" t="n">
        <v>7212634</v>
      </c>
      <c r="DA178" s="0" t="n">
        <v>125924376</v>
      </c>
      <c r="DB178" s="0" t="n">
        <v>341225</v>
      </c>
      <c r="DC178" s="0" t="n">
        <v>4758809</v>
      </c>
      <c r="DD178" s="0" t="n">
        <v>80474825</v>
      </c>
      <c r="DE178" s="0" t="n">
        <v>1465110707</v>
      </c>
      <c r="DF178" s="0" t="n">
        <v>4268583</v>
      </c>
      <c r="DG178" s="0" t="n">
        <v>64139237</v>
      </c>
      <c r="DH178" s="0" t="n">
        <v>1134366269</v>
      </c>
      <c r="DI178" s="0" t="n">
        <v>21329466587</v>
      </c>
      <c r="DJ178" s="0" t="n">
        <v>59845235</v>
      </c>
      <c r="DK178" s="0" t="n">
        <v>963754487</v>
      </c>
      <c r="DL178" s="0" t="n">
        <v>17655655715</v>
      </c>
      <c r="DM178" s="0" t="n">
        <v>339584964425</v>
      </c>
      <c r="DN178" s="0" t="n">
        <v>33470</v>
      </c>
      <c r="DO178" s="0" t="n">
        <v>2.09929851280322E-011</v>
      </c>
      <c r="DP178" s="0" t="n">
        <v>1275648.85210636</v>
      </c>
      <c r="DQ178" s="0" t="n">
        <v>-4116491.5167884</v>
      </c>
      <c r="DR178" s="0" t="n">
        <v>2.79669620795175E-011</v>
      </c>
      <c r="DS178" s="0" t="n">
        <v>214205.825515387</v>
      </c>
      <c r="DT178" s="0" t="n">
        <v>1236578.85927732</v>
      </c>
      <c r="DU178" s="0" t="n">
        <v>17920838.7917061</v>
      </c>
      <c r="DV178" s="0" t="n">
        <v>789810.946668659</v>
      </c>
      <c r="DW178" s="0" t="n">
        <v>2920503.52127351</v>
      </c>
      <c r="DX178" s="0" t="n">
        <v>25260314.3984353</v>
      </c>
      <c r="DY178" s="0" t="n">
        <v>114882572.620993</v>
      </c>
      <c r="DZ178" s="0" t="n">
        <v>223074.416521484</v>
      </c>
      <c r="EA178" s="0" t="n">
        <v>10591159.6477219</v>
      </c>
      <c r="EB178" s="0" t="n">
        <v>89742028.0820014</v>
      </c>
      <c r="EC178" s="0" t="n">
        <v>881762965.054889</v>
      </c>
      <c r="ED178" s="0" t="n">
        <v>0.00184376396074721</v>
      </c>
      <c r="EE178" s="0" t="n">
        <v>3.34338790764886E-007</v>
      </c>
      <c r="EF178" s="0" t="n">
        <v>4.23780366332823E-009</v>
      </c>
      <c r="EG178" s="0" t="n">
        <v>8.47794040430745E-011</v>
      </c>
      <c r="EH178" s="0" t="n">
        <v>-3.70805697463611E-020</v>
      </c>
      <c r="EI178" s="0" t="n">
        <v>-3.90188270778436E-014</v>
      </c>
      <c r="EJ178" s="0" t="n">
        <v>-3.47471200997572E-020</v>
      </c>
      <c r="EM178" s="0" t="n">
        <v>0.00113872726134742</v>
      </c>
      <c r="EN178" s="0" t="n">
        <v>-2.00857449579386E-005</v>
      </c>
      <c r="EP178" s="0" t="n">
        <v>0.000191214073254589</v>
      </c>
      <c r="EQ178" s="0" t="n">
        <v>6.03368365670793E-006</v>
      </c>
      <c r="ER178" s="0" t="n">
        <v>4.77959607756189E-007</v>
      </c>
      <c r="ES178" s="0" t="n">
        <v>0.000705036699399797</v>
      </c>
      <c r="ET178" s="0" t="n">
        <v>1.42501177611626E-005</v>
      </c>
      <c r="EU178" s="0" t="n">
        <v>6.73707860552924E-007</v>
      </c>
      <c r="EV178" s="0" t="n">
        <v>1.67478537247644E-008</v>
      </c>
      <c r="EW178" s="0" t="n">
        <v>1.08845501530079E-006</v>
      </c>
      <c r="EX178" s="0" t="n">
        <v>2.82472632545032E-007</v>
      </c>
      <c r="EY178" s="0" t="n">
        <v>1.30828055551954E-008</v>
      </c>
      <c r="EZ178" s="0" t="n">
        <v>7.0263374670537E-010</v>
      </c>
      <c r="FA178" s="0" t="n">
        <v>257</v>
      </c>
      <c r="FB178" s="0" t="n">
        <v>1.2088837882404</v>
      </c>
      <c r="FC178" s="0" t="n">
        <v>100.811183182043</v>
      </c>
      <c r="FD178" s="0" t="n">
        <v>90.2119606547633</v>
      </c>
      <c r="FE178" s="0" t="s">
        <v>1299</v>
      </c>
      <c r="FF178" s="0" t="n">
        <v>0.721910112359551</v>
      </c>
    </row>
    <row r="179" customFormat="false" ht="15" hidden="false" customHeight="false" outlineLevel="0" collapsed="false">
      <c r="A179" s="0" t="n">
        <v>372</v>
      </c>
      <c r="B179" s="0" t="n">
        <v>0</v>
      </c>
      <c r="C179" s="0" t="n">
        <v>3.23407250671588</v>
      </c>
      <c r="D179" s="0" t="n">
        <v>2.06032465425898</v>
      </c>
      <c r="E179" s="0" t="n">
        <v>-7.96152744664358</v>
      </c>
      <c r="F179" s="0" t="n">
        <f aca="false">TRUE()</f>
        <v>1</v>
      </c>
      <c r="G179" s="2" t="s">
        <v>1300</v>
      </c>
      <c r="H179" s="0" t="n">
        <v>0.577350269189626</v>
      </c>
      <c r="I179" s="0" t="n">
        <v>3</v>
      </c>
      <c r="J179" s="0" t="n">
        <v>4</v>
      </c>
      <c r="K179" s="0" t="n">
        <v>3</v>
      </c>
      <c r="L179" s="0" t="n">
        <v>3</v>
      </c>
      <c r="M179" s="0" t="n">
        <v>2.3094010767585</v>
      </c>
      <c r="N179" s="0" t="n">
        <v>1.33333333333333</v>
      </c>
      <c r="O179" s="0" t="n">
        <v>533</v>
      </c>
      <c r="P179" s="0" t="n">
        <v>455</v>
      </c>
      <c r="Q179" s="0" t="n">
        <v>535</v>
      </c>
      <c r="R179" s="0" t="n">
        <v>457</v>
      </c>
      <c r="S179" s="0" t="n">
        <v>533.666666666667</v>
      </c>
      <c r="T179" s="0" t="n">
        <v>455.666666666667</v>
      </c>
      <c r="U179" s="0" t="n">
        <v>0.666666666666667</v>
      </c>
      <c r="V179" s="0" t="n">
        <v>0.666666666666667</v>
      </c>
      <c r="W179" s="0" t="n">
        <v>533.675355450237</v>
      </c>
      <c r="X179" s="0" t="n">
        <v>455.663507109005</v>
      </c>
      <c r="Y179" s="0" t="n">
        <v>0.675355450236967</v>
      </c>
      <c r="Z179" s="0" t="n">
        <v>0.663507109004739</v>
      </c>
      <c r="AA179" s="2" t="s">
        <v>1301</v>
      </c>
      <c r="AB179" s="2" t="s">
        <v>1302</v>
      </c>
      <c r="AC179" s="0" t="n">
        <v>0.816496580927726</v>
      </c>
      <c r="AD179" s="0" t="n">
        <v>1.95441004761168</v>
      </c>
      <c r="AE179" s="0" t="n">
        <v>1</v>
      </c>
      <c r="AF179" s="0" t="n">
        <v>0.75</v>
      </c>
      <c r="AG179" s="0" t="n">
        <v>2.23606797749979</v>
      </c>
      <c r="AH179" s="2" t="s">
        <v>872</v>
      </c>
      <c r="AI179" s="2" t="s">
        <v>872</v>
      </c>
      <c r="AJ179" s="2" t="s">
        <v>872</v>
      </c>
      <c r="AK179" s="2" t="s">
        <v>1303</v>
      </c>
      <c r="AL179" s="0" t="n">
        <v>0.222222222222222</v>
      </c>
      <c r="AM179" s="0" t="n">
        <v>0.111111111111111</v>
      </c>
      <c r="AN179" s="0" t="n">
        <v>0.111111111111111</v>
      </c>
      <c r="AO179" s="0" t="n">
        <v>0.222222222222222</v>
      </c>
      <c r="AP179" s="0" t="n">
        <v>0.333333333333333</v>
      </c>
      <c r="AQ179" s="0" t="n">
        <v>0.111111111111111</v>
      </c>
      <c r="AR179" s="0" t="n">
        <v>143</v>
      </c>
      <c r="AS179" s="0" t="n">
        <v>140.666666666667</v>
      </c>
      <c r="AT179" s="0" t="n">
        <v>137</v>
      </c>
      <c r="AU179" s="0" t="n">
        <v>3</v>
      </c>
      <c r="AV179" s="0" t="n">
        <v>2</v>
      </c>
      <c r="AW179" s="0" t="n">
        <v>2</v>
      </c>
      <c r="AX179" s="0" t="n">
        <v>2</v>
      </c>
      <c r="AY179" s="0" t="n">
        <v>2</v>
      </c>
      <c r="AZ179" s="0" t="n">
        <v>1</v>
      </c>
      <c r="BA179" s="0" t="n">
        <v>1</v>
      </c>
      <c r="BB179" s="0" t="n">
        <v>1</v>
      </c>
      <c r="BC179" s="0" t="n">
        <v>2</v>
      </c>
      <c r="BD179" s="0" t="n">
        <v>1</v>
      </c>
      <c r="BE179" s="0" t="n">
        <v>1</v>
      </c>
      <c r="BF179" s="0" t="n">
        <v>1</v>
      </c>
      <c r="BG179" s="0" t="n">
        <v>2</v>
      </c>
      <c r="BH179" s="0" t="n">
        <v>1</v>
      </c>
      <c r="BI179" s="0" t="n">
        <v>1</v>
      </c>
      <c r="BJ179" s="0" t="n">
        <v>1</v>
      </c>
      <c r="BK179" s="0" t="n">
        <v>3</v>
      </c>
      <c r="BL179" s="0" t="n">
        <v>1.11022302462516E-016</v>
      </c>
      <c r="BM179" s="0" t="n">
        <v>0.666666666666667</v>
      </c>
      <c r="BN179" s="0" t="n">
        <v>-0.222222222222222</v>
      </c>
      <c r="BO179" s="0" t="n">
        <v>1.11022302462516E-016</v>
      </c>
      <c r="BP179" s="0" t="n">
        <v>-0.333333333333333</v>
      </c>
      <c r="BQ179" s="0" t="n">
        <v>0.111111111111111</v>
      </c>
      <c r="BR179" s="0" t="n">
        <v>-0.111111111111111</v>
      </c>
      <c r="BS179" s="0" t="n">
        <v>0.666666666666667</v>
      </c>
      <c r="BT179" s="0" t="n">
        <v>0.111111111111111</v>
      </c>
      <c r="BU179" s="0" t="n">
        <v>0.111111111111111</v>
      </c>
      <c r="BV179" s="0" t="n">
        <v>-0.0123456790123457</v>
      </c>
      <c r="BW179" s="0" t="n">
        <v>-0.222222222222222</v>
      </c>
      <c r="BX179" s="0" t="n">
        <v>-0.111111111111111</v>
      </c>
      <c r="BY179" s="0" t="n">
        <v>-0.0123456790123457</v>
      </c>
      <c r="BZ179" s="0" t="n">
        <v>-0.0205761316872428</v>
      </c>
      <c r="CA179" s="0" t="n">
        <v>0.148148148148148</v>
      </c>
      <c r="CB179" s="0" t="n">
        <v>0.00548696844993141</v>
      </c>
      <c r="CC179" s="0" t="n">
        <v>0.00254026317126454</v>
      </c>
      <c r="CD179" s="0" t="n">
        <v>0.000101610526850582</v>
      </c>
      <c r="CE179" s="0" t="n">
        <v>-5.16234958342638E-008</v>
      </c>
      <c r="CF179" s="0" t="n">
        <v>-7.52670569263567E-006</v>
      </c>
      <c r="CG179" s="0" t="n">
        <v>-3.30872245021211E-023</v>
      </c>
      <c r="CJ179" s="0" t="n">
        <v>0.0740740740740741</v>
      </c>
      <c r="CK179" s="0" t="n">
        <v>-0.014255562202213</v>
      </c>
      <c r="CM179" s="0" t="n">
        <v>-0.037037037037037</v>
      </c>
      <c r="CN179" s="0" t="n">
        <v>0.00712778110110649</v>
      </c>
      <c r="CO179" s="0" t="n">
        <v>-0.00411522633744856</v>
      </c>
      <c r="CP179" s="0" t="n">
        <v>0.0740740740740741</v>
      </c>
      <c r="CQ179" s="0" t="n">
        <v>0.00712778110110649</v>
      </c>
      <c r="CR179" s="0" t="n">
        <v>0.00411522633744856</v>
      </c>
      <c r="CS179" s="0" t="n">
        <v>-0.000263991892633573</v>
      </c>
      <c r="CT179" s="0" t="n">
        <v>-0.014255562202213</v>
      </c>
      <c r="CU179" s="0" t="n">
        <v>-0.00411522633744856</v>
      </c>
      <c r="CV179" s="0" t="n">
        <v>-0.000263991892633573</v>
      </c>
      <c r="CW179" s="0" t="n">
        <v>-0.000254026317126454</v>
      </c>
      <c r="CX179" s="0" t="n">
        <v>422</v>
      </c>
      <c r="CY179" s="0" t="n">
        <v>280</v>
      </c>
      <c r="CZ179" s="0" t="n">
        <v>280</v>
      </c>
      <c r="DA179" s="0" t="n">
        <v>280</v>
      </c>
      <c r="DB179" s="0" t="n">
        <v>285</v>
      </c>
      <c r="DC179" s="0" t="n">
        <v>143</v>
      </c>
      <c r="DD179" s="0" t="n">
        <v>143</v>
      </c>
      <c r="DE179" s="0" t="n">
        <v>143</v>
      </c>
      <c r="DF179" s="0" t="n">
        <v>285</v>
      </c>
      <c r="DG179" s="0" t="n">
        <v>143</v>
      </c>
      <c r="DH179" s="0" t="n">
        <v>143</v>
      </c>
      <c r="DI179" s="0" t="n">
        <v>143</v>
      </c>
      <c r="DJ179" s="0" t="n">
        <v>285</v>
      </c>
      <c r="DK179" s="0" t="n">
        <v>143</v>
      </c>
      <c r="DL179" s="0" t="n">
        <v>143</v>
      </c>
      <c r="DM179" s="0" t="n">
        <v>143</v>
      </c>
      <c r="DN179" s="0" t="n">
        <v>422</v>
      </c>
      <c r="DO179" s="0" t="n">
        <v>1.24344978758018E-014</v>
      </c>
      <c r="DP179" s="0" t="n">
        <v>94.218009478673</v>
      </c>
      <c r="DQ179" s="0" t="n">
        <v>-30.8106286920779</v>
      </c>
      <c r="DR179" s="0" t="n">
        <v>-1.4210854715202E-014</v>
      </c>
      <c r="DS179" s="0" t="n">
        <v>-46.0995260663507</v>
      </c>
      <c r="DT179" s="0" t="n">
        <v>15.0752004671953</v>
      </c>
      <c r="DU179" s="0" t="n">
        <v>-15.2222351856747</v>
      </c>
      <c r="DV179" s="0" t="n">
        <v>92.5236966824645</v>
      </c>
      <c r="DW179" s="0" t="n">
        <v>16.1676062981514</v>
      </c>
      <c r="DX179" s="0" t="n">
        <v>15.370305359918</v>
      </c>
      <c r="DY179" s="0" t="n">
        <v>-1.41664089152133</v>
      </c>
      <c r="DZ179" s="0" t="n">
        <v>-32.4490689786842</v>
      </c>
      <c r="EA179" s="0" t="n">
        <v>-15.7774983390872</v>
      </c>
      <c r="EB179" s="0" t="n">
        <v>-2.08528890477191</v>
      </c>
      <c r="EC179" s="0" t="n">
        <v>-2.84065075640603</v>
      </c>
      <c r="ED179" s="0" t="n">
        <v>0.00104861585634385</v>
      </c>
      <c r="EE179" s="0" t="n">
        <v>2.68132678274987E-007</v>
      </c>
      <c r="EF179" s="0" t="n">
        <v>9.2084946040603E-010</v>
      </c>
      <c r="EG179" s="0" t="n">
        <v>3.85757287958358E-011</v>
      </c>
      <c r="EH179" s="0" t="n">
        <v>-7.0537114276124E-021</v>
      </c>
      <c r="EI179" s="0" t="n">
        <v>-1.97453943426741E-014</v>
      </c>
      <c r="EJ179" s="0" t="n">
        <v>-1.76227965899996E-021</v>
      </c>
      <c r="EM179" s="0" t="n">
        <v>0.0005290649888742</v>
      </c>
      <c r="EN179" s="0" t="n">
        <v>-8.4220813652525E-006</v>
      </c>
      <c r="EP179" s="0" t="n">
        <v>-0.000258863940984876</v>
      </c>
      <c r="EQ179" s="0" t="n">
        <v>4.12080409656997E-006</v>
      </c>
      <c r="ER179" s="0" t="n">
        <v>-2.02554116930317E-007</v>
      </c>
      <c r="ES179" s="0" t="n">
        <v>0.000519550867469646</v>
      </c>
      <c r="ET179" s="0" t="n">
        <v>4.41941308907504E-006</v>
      </c>
      <c r="EU179" s="0" t="n">
        <v>2.0452440729975E-007</v>
      </c>
      <c r="EV179" s="0" t="n">
        <v>-9.1762702451608E-010</v>
      </c>
      <c r="EW179" s="0" t="n">
        <v>-8.86994880553794E-006</v>
      </c>
      <c r="EX179" s="0" t="n">
        <v>-2.09942705815691E-007</v>
      </c>
      <c r="EY179" s="0" t="n">
        <v>-1.35074277778846E-009</v>
      </c>
      <c r="EZ179" s="0" t="n">
        <v>-8.95711270486332E-011</v>
      </c>
      <c r="FA179" s="0" t="n">
        <v>3</v>
      </c>
      <c r="FB179" s="0" t="n">
        <v>-0.785398163397448</v>
      </c>
      <c r="FC179" s="0" t="n">
        <v>3.41421356237309</v>
      </c>
      <c r="FD179" s="0" t="n">
        <v>5.91839448993877</v>
      </c>
      <c r="FE179" s="0" t="s">
        <v>1304</v>
      </c>
      <c r="FF179" s="0" t="n">
        <v>1</v>
      </c>
    </row>
    <row r="180" customFormat="false" ht="15" hidden="false" customHeight="false" outlineLevel="0" collapsed="false">
      <c r="A180" s="0" t="n">
        <v>373</v>
      </c>
      <c r="B180" s="0" t="n">
        <v>0</v>
      </c>
      <c r="C180" s="0" t="n">
        <v>3.23407250671588</v>
      </c>
      <c r="D180" s="0" t="n">
        <v>8.06225774829855</v>
      </c>
      <c r="E180" s="0" t="n">
        <v>6.10784770068687</v>
      </c>
      <c r="F180" s="0" t="n">
        <f aca="false">TRUE()</f>
        <v>1</v>
      </c>
      <c r="G180" s="2" t="s">
        <v>932</v>
      </c>
      <c r="H180" s="0" t="n">
        <v>0.577350269189626</v>
      </c>
      <c r="I180" s="0" t="n">
        <v>3</v>
      </c>
      <c r="J180" s="0" t="n">
        <v>4</v>
      </c>
      <c r="K180" s="0" t="n">
        <v>3</v>
      </c>
      <c r="L180" s="0" t="n">
        <v>3</v>
      </c>
      <c r="M180" s="0" t="n">
        <v>2.3094010767585</v>
      </c>
      <c r="N180" s="0" t="n">
        <v>1.33333333333333</v>
      </c>
      <c r="O180" s="0" t="n">
        <v>533</v>
      </c>
      <c r="P180" s="0" t="n">
        <v>598</v>
      </c>
      <c r="Q180" s="0" t="n">
        <v>535</v>
      </c>
      <c r="R180" s="0" t="n">
        <v>600</v>
      </c>
      <c r="S180" s="0" t="n">
        <v>533.333333333333</v>
      </c>
      <c r="T180" s="0" t="n">
        <v>598.666666666667</v>
      </c>
      <c r="U180" s="0" t="n">
        <v>0.333333333333333</v>
      </c>
      <c r="V180" s="0" t="n">
        <v>0.666666666666667</v>
      </c>
      <c r="W180" s="0" t="n">
        <v>533.331564986737</v>
      </c>
      <c r="X180" s="0" t="n">
        <v>598.665782493369</v>
      </c>
      <c r="Y180" s="0" t="n">
        <v>0.3315649867374</v>
      </c>
      <c r="Z180" s="0" t="n">
        <v>0.6657824933687</v>
      </c>
      <c r="AA180" s="2" t="s">
        <v>1305</v>
      </c>
      <c r="AB180" s="2" t="s">
        <v>1306</v>
      </c>
      <c r="AC180" s="0" t="n">
        <v>0.816496580927726</v>
      </c>
      <c r="AD180" s="0" t="n">
        <v>1.95441004761168</v>
      </c>
      <c r="AE180" s="0" t="n">
        <v>1</v>
      </c>
      <c r="AF180" s="0" t="n">
        <v>0.75</v>
      </c>
      <c r="AG180" s="0" t="n">
        <v>2.23606797749979</v>
      </c>
      <c r="AH180" s="2" t="s">
        <v>935</v>
      </c>
      <c r="AI180" s="2" t="s">
        <v>935</v>
      </c>
      <c r="AJ180" s="2" t="s">
        <v>935</v>
      </c>
      <c r="AK180" s="2" t="s">
        <v>1307</v>
      </c>
      <c r="AL180" s="0" t="n">
        <v>0.222222222222222</v>
      </c>
      <c r="AM180" s="0" t="n">
        <v>-0.111111111111111</v>
      </c>
      <c r="AN180" s="0" t="n">
        <v>-0.111111111111111</v>
      </c>
      <c r="AO180" s="0" t="n">
        <v>0.222222222222222</v>
      </c>
      <c r="AP180" s="0" t="n">
        <v>0.333333333333333</v>
      </c>
      <c r="AQ180" s="0" t="n">
        <v>0.111111111111111</v>
      </c>
      <c r="AR180" s="0" t="n">
        <v>126</v>
      </c>
      <c r="AS180" s="0" t="n">
        <v>125.666666666667</v>
      </c>
      <c r="AT180" s="0" t="n">
        <v>125</v>
      </c>
      <c r="AU180" s="0" t="n">
        <v>3</v>
      </c>
      <c r="AV180" s="0" t="n">
        <v>2</v>
      </c>
      <c r="AW180" s="0" t="n">
        <v>2</v>
      </c>
      <c r="AX180" s="0" t="n">
        <v>2</v>
      </c>
      <c r="AY180" s="0" t="n">
        <v>1</v>
      </c>
      <c r="AZ180" s="0" t="n">
        <v>1</v>
      </c>
      <c r="BA180" s="0" t="n">
        <v>1</v>
      </c>
      <c r="BB180" s="0" t="n">
        <v>1</v>
      </c>
      <c r="BC180" s="0" t="n">
        <v>1</v>
      </c>
      <c r="BD180" s="0" t="n">
        <v>1</v>
      </c>
      <c r="BE180" s="0" t="n">
        <v>1</v>
      </c>
      <c r="BF180" s="0" t="n">
        <v>1</v>
      </c>
      <c r="BG180" s="0" t="n">
        <v>1</v>
      </c>
      <c r="BH180" s="0" t="n">
        <v>1</v>
      </c>
      <c r="BI180" s="0" t="n">
        <v>1</v>
      </c>
      <c r="BJ180" s="0" t="n">
        <v>1</v>
      </c>
      <c r="BK180" s="0" t="n">
        <v>3</v>
      </c>
      <c r="BL180" s="0" t="n">
        <v>1.11022302462516E-016</v>
      </c>
      <c r="BM180" s="0" t="n">
        <v>0.666666666666667</v>
      </c>
      <c r="BN180" s="0" t="n">
        <v>-0.222222222222222</v>
      </c>
      <c r="BO180" s="0" t="n">
        <v>1.11022302462516E-016</v>
      </c>
      <c r="BP180" s="0" t="n">
        <v>0.333333333333333</v>
      </c>
      <c r="BQ180" s="0" t="n">
        <v>-0.111111111111111</v>
      </c>
      <c r="BR180" s="0" t="n">
        <v>0.111111111111111</v>
      </c>
      <c r="BS180" s="0" t="n">
        <v>0.666666666666667</v>
      </c>
      <c r="BT180" s="0" t="n">
        <v>0.111111111111111</v>
      </c>
      <c r="BU180" s="0" t="n">
        <v>0.111111111111111</v>
      </c>
      <c r="BV180" s="0" t="n">
        <v>-0.0123456790123457</v>
      </c>
      <c r="BW180" s="0" t="n">
        <v>0.222222222222222</v>
      </c>
      <c r="BX180" s="0" t="n">
        <v>0.111111111111111</v>
      </c>
      <c r="BY180" s="0" t="n">
        <v>0.0123456790123457</v>
      </c>
      <c r="BZ180" s="0" t="n">
        <v>0.0205761316872428</v>
      </c>
      <c r="CA180" s="0" t="n">
        <v>0.148148148148148</v>
      </c>
      <c r="CB180" s="0" t="n">
        <v>0.00548696844993141</v>
      </c>
      <c r="CC180" s="0" t="n">
        <v>0.00254026317126454</v>
      </c>
      <c r="CD180" s="0" t="n">
        <v>0.000101610526850582</v>
      </c>
      <c r="CE180" s="0" t="n">
        <v>-5.16234958342639E-008</v>
      </c>
      <c r="CF180" s="0" t="n">
        <v>-7.52670569263568E-006</v>
      </c>
      <c r="CG180" s="0" t="n">
        <v>1.68744844960818E-022</v>
      </c>
      <c r="CJ180" s="0" t="n">
        <v>0.0740740740740741</v>
      </c>
      <c r="CK180" s="0" t="n">
        <v>-0.014255562202213</v>
      </c>
      <c r="CM180" s="0" t="n">
        <v>0.037037037037037</v>
      </c>
      <c r="CN180" s="0" t="n">
        <v>-0.00712778110110649</v>
      </c>
      <c r="CO180" s="0" t="n">
        <v>0.00411522633744856</v>
      </c>
      <c r="CP180" s="0" t="n">
        <v>0.0740740740740741</v>
      </c>
      <c r="CQ180" s="0" t="n">
        <v>0.00712778110110649</v>
      </c>
      <c r="CR180" s="0" t="n">
        <v>0.00411522633744856</v>
      </c>
      <c r="CS180" s="0" t="n">
        <v>-0.000263991892633573</v>
      </c>
      <c r="CT180" s="0" t="n">
        <v>0.014255562202213</v>
      </c>
      <c r="CU180" s="0" t="n">
        <v>0.00411522633744856</v>
      </c>
      <c r="CV180" s="0" t="n">
        <v>0.000263991892633574</v>
      </c>
      <c r="CW180" s="0" t="n">
        <v>0.000254026317126454</v>
      </c>
      <c r="CX180" s="0" t="n">
        <v>377</v>
      </c>
      <c r="CY180" s="0" t="n">
        <v>251</v>
      </c>
      <c r="CZ180" s="0" t="n">
        <v>251</v>
      </c>
      <c r="DA180" s="0" t="n">
        <v>251</v>
      </c>
      <c r="DB180" s="0" t="n">
        <v>125</v>
      </c>
      <c r="DC180" s="0" t="n">
        <v>125</v>
      </c>
      <c r="DD180" s="0" t="n">
        <v>125</v>
      </c>
      <c r="DE180" s="0" t="n">
        <v>125</v>
      </c>
      <c r="DF180" s="0" t="n">
        <v>125</v>
      </c>
      <c r="DG180" s="0" t="n">
        <v>125</v>
      </c>
      <c r="DH180" s="0" t="n">
        <v>125</v>
      </c>
      <c r="DI180" s="0" t="n">
        <v>125</v>
      </c>
      <c r="DJ180" s="0" t="n">
        <v>125</v>
      </c>
      <c r="DK180" s="0" t="n">
        <v>125</v>
      </c>
      <c r="DL180" s="0" t="n">
        <v>125</v>
      </c>
      <c r="DM180" s="0" t="n">
        <v>125</v>
      </c>
      <c r="DN180" s="0" t="n">
        <v>377</v>
      </c>
      <c r="DO180" s="0" t="n">
        <v>2.44249065417534E-014</v>
      </c>
      <c r="DP180" s="0" t="n">
        <v>83.8885941644562</v>
      </c>
      <c r="DQ180" s="0" t="n">
        <v>-27.8145206115571</v>
      </c>
      <c r="DR180" s="0" t="n">
        <v>0</v>
      </c>
      <c r="DS180" s="0" t="n">
        <v>41.7771883289125</v>
      </c>
      <c r="DT180" s="0" t="n">
        <v>-13.8518528942017</v>
      </c>
      <c r="DU180" s="0" t="n">
        <v>13.8888891480939</v>
      </c>
      <c r="DV180" s="0" t="n">
        <v>83.5543766578249</v>
      </c>
      <c r="DW180" s="0" t="n">
        <v>14.073482540509</v>
      </c>
      <c r="DX180" s="0" t="n">
        <v>13.9259254019861</v>
      </c>
      <c r="DY180" s="0" t="n">
        <v>-1.48577190962055</v>
      </c>
      <c r="DZ180" s="0" t="n">
        <v>28.1469650810179</v>
      </c>
      <c r="EA180" s="0" t="n">
        <v>13.9999979097705</v>
      </c>
      <c r="EB180" s="0" t="n">
        <v>1.62124560191332</v>
      </c>
      <c r="EC180" s="0" t="n">
        <v>2.57767756688808</v>
      </c>
      <c r="ED180" s="0" t="n">
        <v>0.00117810559999916</v>
      </c>
      <c r="EE180" s="0" t="n">
        <v>3.4560495069598E-007</v>
      </c>
      <c r="EF180" s="0" t="n">
        <v>1.28201055247247E-009</v>
      </c>
      <c r="EG180" s="0" t="n">
        <v>5.16261335343791E-011</v>
      </c>
      <c r="EH180" s="0" t="n">
        <v>-1.32600981671946E-020</v>
      </c>
      <c r="EI180" s="0" t="n">
        <v>-3.03309171844674E-014</v>
      </c>
      <c r="EJ180" s="0" t="n">
        <v>7.55338324673944E-022</v>
      </c>
      <c r="EM180" s="0" t="n">
        <v>0.000590228554091398</v>
      </c>
      <c r="EN180" s="0" t="n">
        <v>-1.00790176025963E-005</v>
      </c>
      <c r="EP180" s="0" t="n">
        <v>0.000293938522953883</v>
      </c>
      <c r="EQ180" s="0" t="n">
        <v>-5.01943107699017E-006</v>
      </c>
      <c r="ER180" s="0" t="n">
        <v>2.59205051534028E-007</v>
      </c>
      <c r="ES180" s="0" t="n">
        <v>0.000587877045907767</v>
      </c>
      <c r="ET180" s="0" t="n">
        <v>5.09974197422202E-006</v>
      </c>
      <c r="EU180" s="0" t="n">
        <v>2.59896250376239E-007</v>
      </c>
      <c r="EV180" s="0" t="n">
        <v>-1.42809604854278E-009</v>
      </c>
      <c r="EW180" s="0" t="n">
        <v>1.0199483948444E-005</v>
      </c>
      <c r="EX180" s="0" t="n">
        <v>2.6127864806066E-007</v>
      </c>
      <c r="EY180" s="0" t="n">
        <v>1.55831081663206E-009</v>
      </c>
      <c r="EZ180" s="0" t="n">
        <v>1.27603677598828E-010</v>
      </c>
      <c r="FA180" s="0" t="n">
        <v>3</v>
      </c>
      <c r="FB180" s="0" t="n">
        <v>0.785398163397448</v>
      </c>
      <c r="FC180" s="0" t="n">
        <v>3.41421356237309</v>
      </c>
      <c r="FD180" s="0" t="n">
        <v>5.91839448993877</v>
      </c>
      <c r="FE180" s="0" t="s">
        <v>1308</v>
      </c>
      <c r="FF180" s="0" t="n">
        <v>1</v>
      </c>
    </row>
    <row r="181" customFormat="false" ht="15" hidden="false" customHeight="false" outlineLevel="0" collapsed="false">
      <c r="A181" s="0" t="n">
        <v>380</v>
      </c>
      <c r="B181" s="0" t="n">
        <v>0</v>
      </c>
      <c r="C181" s="0" t="n">
        <v>0.332072904874326</v>
      </c>
      <c r="D181" s="0" t="n">
        <v>38.5072188259538</v>
      </c>
      <c r="E181" s="0" t="n">
        <v>24.3633686416619</v>
      </c>
      <c r="F181" s="0" t="n">
        <f aca="false">TRUE()</f>
        <v>1</v>
      </c>
      <c r="G181" s="2" t="s">
        <v>1309</v>
      </c>
      <c r="H181" s="0" t="n">
        <v>0.390468222345514</v>
      </c>
      <c r="I181" s="0" t="n">
        <v>173</v>
      </c>
      <c r="J181" s="0" t="n">
        <v>340</v>
      </c>
      <c r="K181" s="0" t="n">
        <v>208</v>
      </c>
      <c r="L181" s="0" t="n">
        <v>177</v>
      </c>
      <c r="M181" s="0" t="n">
        <v>25.4745739213916</v>
      </c>
      <c r="N181" s="0" t="n">
        <v>9.94701159409516</v>
      </c>
      <c r="O181" s="0" t="n">
        <v>529</v>
      </c>
      <c r="P181" s="0" t="n">
        <v>248</v>
      </c>
      <c r="Q181" s="0" t="n">
        <v>546</v>
      </c>
      <c r="R181" s="0" t="n">
        <v>268</v>
      </c>
      <c r="S181" s="0" t="n">
        <v>537.046242774567</v>
      </c>
      <c r="T181" s="0" t="n">
        <v>257.537572254335</v>
      </c>
      <c r="U181" s="0" t="n">
        <v>8.04624277456647</v>
      </c>
      <c r="V181" s="0" t="n">
        <v>9.53757225433526</v>
      </c>
      <c r="W181" s="0" t="n">
        <v>537.028082287634</v>
      </c>
      <c r="X181" s="0" t="n">
        <v>257.555581471288</v>
      </c>
      <c r="Y181" s="0" t="n">
        <v>8.02808228763353</v>
      </c>
      <c r="Z181" s="0" t="n">
        <v>9.55558147128796</v>
      </c>
      <c r="AA181" s="2" t="s">
        <v>1310</v>
      </c>
      <c r="AB181" s="2" t="s">
        <v>1311</v>
      </c>
      <c r="AC181" s="0" t="n">
        <v>0.920616406185733</v>
      </c>
      <c r="AD181" s="0" t="n">
        <v>14.8415107465239</v>
      </c>
      <c r="AE181" s="0" t="n">
        <v>-3</v>
      </c>
      <c r="AF181" s="0" t="n">
        <v>0.508823529411765</v>
      </c>
      <c r="AG181" s="0" t="n">
        <v>22.8254244210266</v>
      </c>
      <c r="AH181" s="2" t="s">
        <v>1312</v>
      </c>
      <c r="AI181" s="2" t="s">
        <v>1313</v>
      </c>
      <c r="AJ181" s="2" t="s">
        <v>1314</v>
      </c>
      <c r="AK181" s="2" t="s">
        <v>1315</v>
      </c>
      <c r="AL181" s="0" t="n">
        <v>29.4509004644325</v>
      </c>
      <c r="AM181" s="0" t="n">
        <v>16.0768819539577</v>
      </c>
      <c r="AN181" s="0" t="n">
        <v>16.0768819539577</v>
      </c>
      <c r="AO181" s="0" t="n">
        <v>17.2926592936617</v>
      </c>
      <c r="AP181" s="0" t="n">
        <v>40.5596197797777</v>
      </c>
      <c r="AQ181" s="0" t="n">
        <v>6.18393997831647</v>
      </c>
      <c r="AR181" s="0" t="n">
        <v>138</v>
      </c>
      <c r="AS181" s="0" t="n">
        <v>123.913294797688</v>
      </c>
      <c r="AT181" s="0" t="n">
        <v>115</v>
      </c>
      <c r="AU181" s="0" t="n">
        <v>173</v>
      </c>
      <c r="AV181" s="0" t="n">
        <v>1650</v>
      </c>
      <c r="AW181" s="0" t="n">
        <v>20832</v>
      </c>
      <c r="AX181" s="0" t="n">
        <v>295674</v>
      </c>
      <c r="AY181" s="0" t="n">
        <v>1392</v>
      </c>
      <c r="AZ181" s="0" t="n">
        <v>10495</v>
      </c>
      <c r="BA181" s="0" t="n">
        <v>113241</v>
      </c>
      <c r="BB181" s="0" t="n">
        <v>1455067</v>
      </c>
      <c r="BC181" s="0" t="n">
        <v>14192</v>
      </c>
      <c r="BD181" s="0" t="n">
        <v>91831</v>
      </c>
      <c r="BE181" s="0" t="n">
        <v>863225</v>
      </c>
      <c r="BF181" s="0" t="n">
        <v>9979927</v>
      </c>
      <c r="BG181" s="0" t="n">
        <v>161670</v>
      </c>
      <c r="BH181" s="0" t="n">
        <v>941803</v>
      </c>
      <c r="BI181" s="0" t="n">
        <v>7846941</v>
      </c>
      <c r="BJ181" s="0" t="n">
        <v>81360367</v>
      </c>
      <c r="BK181" s="0" t="n">
        <v>173</v>
      </c>
      <c r="BL181" s="0" t="n">
        <v>1.13686837721616E-013</v>
      </c>
      <c r="BM181" s="0" t="n">
        <v>5095.00578034682</v>
      </c>
      <c r="BN181" s="0" t="n">
        <v>-200.676734939344</v>
      </c>
      <c r="BO181" s="0" t="n">
        <v>1.4210854715202E-014</v>
      </c>
      <c r="BP181" s="0" t="n">
        <v>-2781.30057803468</v>
      </c>
      <c r="BQ181" s="0" t="n">
        <v>-1324.61903170838</v>
      </c>
      <c r="BR181" s="0" t="n">
        <v>-127091.441815572</v>
      </c>
      <c r="BS181" s="0" t="n">
        <v>2991.63005780347</v>
      </c>
      <c r="BT181" s="0" t="n">
        <v>1231.81392629223</v>
      </c>
      <c r="BU181" s="0" t="n">
        <v>93970.1546363001</v>
      </c>
      <c r="BV181" s="0" t="n">
        <v>86414.5838375066</v>
      </c>
      <c r="BW181" s="0" t="n">
        <v>-665.040930201481</v>
      </c>
      <c r="BX181" s="0" t="n">
        <v>-89669.65186645</v>
      </c>
      <c r="BY181" s="0" t="n">
        <v>-76915.7938139221</v>
      </c>
      <c r="BZ181" s="0" t="n">
        <v>-3707676.0092468</v>
      </c>
      <c r="CA181" s="0" t="n">
        <v>0.270193987041007</v>
      </c>
      <c r="CB181" s="0" t="n">
        <v>0.0394830218788663</v>
      </c>
      <c r="CC181" s="0" t="n">
        <v>0.000168607044738394</v>
      </c>
      <c r="CD181" s="0" t="n">
        <v>3.24074892775948E-005</v>
      </c>
      <c r="CE181" s="0" t="n">
        <v>1.59815291438091E-009</v>
      </c>
      <c r="CF181" s="0" t="n">
        <v>3.60814608823969E-006</v>
      </c>
      <c r="CG181" s="0" t="n">
        <v>-1.78454069514467E-009</v>
      </c>
      <c r="CJ181" s="0" t="n">
        <v>0.170236418869552</v>
      </c>
      <c r="CK181" s="0" t="n">
        <v>-0.000509778797489911</v>
      </c>
      <c r="CM181" s="0" t="n">
        <v>-0.092929953491085</v>
      </c>
      <c r="CN181" s="0" t="n">
        <v>-0.00336492766498643</v>
      </c>
      <c r="CO181" s="0" t="n">
        <v>-0.0245458455561732</v>
      </c>
      <c r="CP181" s="0" t="n">
        <v>0.0999575681714548</v>
      </c>
      <c r="CQ181" s="0" t="n">
        <v>0.00312917500011341</v>
      </c>
      <c r="CR181" s="0" t="n">
        <v>0.0181489553477527</v>
      </c>
      <c r="CS181" s="0" t="n">
        <v>0.00126889498757922</v>
      </c>
      <c r="CT181" s="0" t="n">
        <v>-0.00168940244010924</v>
      </c>
      <c r="CU181" s="0" t="n">
        <v>-0.0173183763937755</v>
      </c>
      <c r="CV181" s="0" t="n">
        <v>-0.00112941659731516</v>
      </c>
      <c r="CW181" s="0" t="n">
        <v>-0.00413920908242773</v>
      </c>
      <c r="CX181" s="0" t="n">
        <v>21437</v>
      </c>
      <c r="CY181" s="0" t="n">
        <v>204843</v>
      </c>
      <c r="CZ181" s="0" t="n">
        <v>2585613</v>
      </c>
      <c r="DA181" s="0" t="n">
        <v>36663039</v>
      </c>
      <c r="DB181" s="0" t="n">
        <v>172098</v>
      </c>
      <c r="DC181" s="0" t="n">
        <v>1303332</v>
      </c>
      <c r="DD181" s="0" t="n">
        <v>14085992</v>
      </c>
      <c r="DE181" s="0" t="n">
        <v>180825600</v>
      </c>
      <c r="DF181" s="0" t="n">
        <v>1751646</v>
      </c>
      <c r="DG181" s="0" t="n">
        <v>11406740</v>
      </c>
      <c r="DH181" s="0" t="n">
        <v>107751316</v>
      </c>
      <c r="DI181" s="0" t="n">
        <v>1247231864</v>
      </c>
      <c r="DJ181" s="0" t="n">
        <v>19927158</v>
      </c>
      <c r="DK181" s="0" t="n">
        <v>116835714</v>
      </c>
      <c r="DL181" s="0" t="n">
        <v>980307386</v>
      </c>
      <c r="DM181" s="0" t="n">
        <v>10202877510</v>
      </c>
      <c r="DN181" s="0" t="n">
        <v>21437</v>
      </c>
      <c r="DO181" s="0" t="n">
        <v>1.25055521493778E-011</v>
      </c>
      <c r="DP181" s="0" t="n">
        <v>628219.024676961</v>
      </c>
      <c r="DQ181" s="0" t="n">
        <v>-49992.8189487883</v>
      </c>
      <c r="DR181" s="0" t="n">
        <v>2.72848410531879E-012</v>
      </c>
      <c r="DS181" s="0" t="n">
        <v>-341164.460045715</v>
      </c>
      <c r="DT181" s="0" t="n">
        <v>-151472.341825398</v>
      </c>
      <c r="DU181" s="0" t="n">
        <v>-15711777.5719045</v>
      </c>
      <c r="DV181" s="0" t="n">
        <v>370029.094462844</v>
      </c>
      <c r="DW181" s="0" t="n">
        <v>146536.65587046</v>
      </c>
      <c r="DX181" s="0" t="n">
        <v>11639816.8607494</v>
      </c>
      <c r="DY181" s="0" t="n">
        <v>10132141.95691</v>
      </c>
      <c r="DZ181" s="0" t="n">
        <v>-76448.2651365987</v>
      </c>
      <c r="EA181" s="0" t="n">
        <v>-11144836.7159181</v>
      </c>
      <c r="EB181" s="0" t="n">
        <v>-9123650.00942054</v>
      </c>
      <c r="EC181" s="0" t="n">
        <v>-461802557.597153</v>
      </c>
      <c r="ED181" s="0" t="n">
        <v>0.00217225339516187</v>
      </c>
      <c r="EE181" s="0" t="n">
        <v>2.52027093913121E-006</v>
      </c>
      <c r="EF181" s="0" t="n">
        <v>8.4506928218222E-011</v>
      </c>
      <c r="EG181" s="0" t="n">
        <v>1.35337240851001E-011</v>
      </c>
      <c r="EH181" s="0" t="n">
        <v>2.3711402113118E-022</v>
      </c>
      <c r="EI181" s="0" t="n">
        <v>9.14364677496674E-015</v>
      </c>
      <c r="EJ181" s="0" t="n">
        <v>-3.91481498101678E-022</v>
      </c>
      <c r="EM181" s="0" t="n">
        <v>0.00136704581065049</v>
      </c>
      <c r="EN181" s="0" t="n">
        <v>-7.43015042371067E-007</v>
      </c>
      <c r="EP181" s="0" t="n">
        <v>-0.00074239624641765</v>
      </c>
      <c r="EQ181" s="0" t="n">
        <v>-2.2512478961175E-006</v>
      </c>
      <c r="ER181" s="0" t="n">
        <v>-1.59489941380445E-006</v>
      </c>
      <c r="ES181" s="0" t="n">
        <v>0.000805207584511375</v>
      </c>
      <c r="ET181" s="0" t="n">
        <v>2.17789158242982E-006</v>
      </c>
      <c r="EU181" s="0" t="n">
        <v>1.18155549256226E-006</v>
      </c>
      <c r="EV181" s="0" t="n">
        <v>7.02469120469821E-009</v>
      </c>
      <c r="EW181" s="0" t="n">
        <v>-1.13620740246417E-006</v>
      </c>
      <c r="EX181" s="0" t="n">
        <v>-1.13131015658908E-006</v>
      </c>
      <c r="EY181" s="0" t="n">
        <v>-6.32549605488029E-009</v>
      </c>
      <c r="EZ181" s="0" t="n">
        <v>-2.18675587522672E-009</v>
      </c>
      <c r="FA181" s="0" t="n">
        <v>173</v>
      </c>
      <c r="FB181" s="0" t="n">
        <v>-0.966153301706012</v>
      </c>
      <c r="FC181" s="0" t="n">
        <v>80.9116882454314</v>
      </c>
      <c r="FD181" s="0" t="n">
        <v>68.6645393890729</v>
      </c>
      <c r="FE181" s="0" t="s">
        <v>1316</v>
      </c>
      <c r="FF181" s="0" t="n">
        <v>0.831730769230769</v>
      </c>
    </row>
    <row r="182" customFormat="false" ht="15" hidden="false" customHeight="false" outlineLevel="0" collapsed="false">
      <c r="A182" s="0" t="n">
        <v>390</v>
      </c>
      <c r="B182" s="0" t="n">
        <v>0</v>
      </c>
      <c r="C182" s="0" t="n">
        <v>3.23407250671588</v>
      </c>
      <c r="D182" s="0" t="n">
        <v>18.9829768993305</v>
      </c>
      <c r="E182" s="0" t="n">
        <v>6.17123133011822</v>
      </c>
      <c r="F182" s="0" t="n">
        <f aca="false">TRUE()</f>
        <v>1</v>
      </c>
      <c r="G182" s="2" t="s">
        <v>932</v>
      </c>
      <c r="H182" s="0" t="n">
        <v>0.577350269189626</v>
      </c>
      <c r="I182" s="0" t="n">
        <v>3</v>
      </c>
      <c r="J182" s="0" t="n">
        <v>4</v>
      </c>
      <c r="K182" s="0" t="n">
        <v>3</v>
      </c>
      <c r="L182" s="0" t="n">
        <v>3</v>
      </c>
      <c r="M182" s="0" t="n">
        <v>2.3094010767585</v>
      </c>
      <c r="N182" s="0" t="n">
        <v>1.33333333333333</v>
      </c>
      <c r="O182" s="0" t="n">
        <v>541</v>
      </c>
      <c r="P182" s="0" t="n">
        <v>336</v>
      </c>
      <c r="Q182" s="0" t="n">
        <v>543</v>
      </c>
      <c r="R182" s="0" t="n">
        <v>338</v>
      </c>
      <c r="S182" s="0" t="n">
        <v>541.666666666667</v>
      </c>
      <c r="T182" s="0" t="n">
        <v>336.666666666667</v>
      </c>
      <c r="U182" s="0" t="n">
        <v>0.666666666666667</v>
      </c>
      <c r="V182" s="0" t="n">
        <v>0.666666666666667</v>
      </c>
      <c r="W182" s="0" t="n">
        <v>541.666666666667</v>
      </c>
      <c r="X182" s="0" t="n">
        <v>336.666666666667</v>
      </c>
      <c r="Y182" s="0" t="n">
        <v>0.666666666666667</v>
      </c>
      <c r="Z182" s="0" t="n">
        <v>0.666666666666667</v>
      </c>
      <c r="AA182" s="2" t="s">
        <v>1317</v>
      </c>
      <c r="AB182" s="2" t="s">
        <v>1318</v>
      </c>
      <c r="AC182" s="0" t="n">
        <v>0.816496580927726</v>
      </c>
      <c r="AD182" s="0" t="n">
        <v>1.95441004761168</v>
      </c>
      <c r="AE182" s="0" t="n">
        <v>1</v>
      </c>
      <c r="AF182" s="0" t="n">
        <v>0.75</v>
      </c>
      <c r="AG182" s="0" t="n">
        <v>2.23606797749979</v>
      </c>
      <c r="AH182" s="2" t="s">
        <v>872</v>
      </c>
      <c r="AI182" s="2" t="s">
        <v>872</v>
      </c>
      <c r="AJ182" s="2" t="s">
        <v>872</v>
      </c>
      <c r="AK182" s="2" t="s">
        <v>1319</v>
      </c>
      <c r="AL182" s="0" t="n">
        <v>0.222222222222222</v>
      </c>
      <c r="AM182" s="0" t="n">
        <v>0.111111111111111</v>
      </c>
      <c r="AN182" s="0" t="n">
        <v>0.111111111111111</v>
      </c>
      <c r="AO182" s="0" t="n">
        <v>0.222222222222222</v>
      </c>
      <c r="AP182" s="0" t="n">
        <v>0.333333333333333</v>
      </c>
      <c r="AQ182" s="0" t="n">
        <v>0.111111111111111</v>
      </c>
      <c r="AR182" s="0" t="n">
        <v>123</v>
      </c>
      <c r="AS182" s="0" t="n">
        <v>123</v>
      </c>
      <c r="AT182" s="0" t="n">
        <v>123</v>
      </c>
      <c r="AU182" s="0" t="n">
        <v>3</v>
      </c>
      <c r="AV182" s="0" t="n">
        <v>2</v>
      </c>
      <c r="AW182" s="0" t="n">
        <v>2</v>
      </c>
      <c r="AX182" s="0" t="n">
        <v>2</v>
      </c>
      <c r="AY182" s="0" t="n">
        <v>2</v>
      </c>
      <c r="AZ182" s="0" t="n">
        <v>1</v>
      </c>
      <c r="BA182" s="0" t="n">
        <v>1</v>
      </c>
      <c r="BB182" s="0" t="n">
        <v>1</v>
      </c>
      <c r="BC182" s="0" t="n">
        <v>2</v>
      </c>
      <c r="BD182" s="0" t="n">
        <v>1</v>
      </c>
      <c r="BE182" s="0" t="n">
        <v>1</v>
      </c>
      <c r="BF182" s="0" t="n">
        <v>1</v>
      </c>
      <c r="BG182" s="0" t="n">
        <v>2</v>
      </c>
      <c r="BH182" s="0" t="n">
        <v>1</v>
      </c>
      <c r="BI182" s="0" t="n">
        <v>1</v>
      </c>
      <c r="BJ182" s="0" t="n">
        <v>1</v>
      </c>
      <c r="BK182" s="0" t="n">
        <v>3</v>
      </c>
      <c r="BL182" s="0" t="n">
        <v>1.11022302462516E-016</v>
      </c>
      <c r="BM182" s="0" t="n">
        <v>0.666666666666667</v>
      </c>
      <c r="BN182" s="0" t="n">
        <v>-0.222222222222222</v>
      </c>
      <c r="BO182" s="0" t="n">
        <v>1.11022302462516E-016</v>
      </c>
      <c r="BP182" s="0" t="n">
        <v>-0.333333333333333</v>
      </c>
      <c r="BQ182" s="0" t="n">
        <v>0.111111111111111</v>
      </c>
      <c r="BR182" s="0" t="n">
        <v>-0.111111111111111</v>
      </c>
      <c r="BS182" s="0" t="n">
        <v>0.666666666666667</v>
      </c>
      <c r="BT182" s="0" t="n">
        <v>0.111111111111111</v>
      </c>
      <c r="BU182" s="0" t="n">
        <v>0.111111111111111</v>
      </c>
      <c r="BV182" s="0" t="n">
        <v>-0.0123456790123457</v>
      </c>
      <c r="BW182" s="0" t="n">
        <v>-0.222222222222222</v>
      </c>
      <c r="BX182" s="0" t="n">
        <v>-0.111111111111111</v>
      </c>
      <c r="BY182" s="0" t="n">
        <v>-0.0123456790123457</v>
      </c>
      <c r="BZ182" s="0" t="n">
        <v>-0.0205761316872428</v>
      </c>
      <c r="CA182" s="0" t="n">
        <v>0.148148148148148</v>
      </c>
      <c r="CB182" s="0" t="n">
        <v>0.00548696844993141</v>
      </c>
      <c r="CC182" s="0" t="n">
        <v>0.00254026317126454</v>
      </c>
      <c r="CD182" s="0" t="n">
        <v>0.000101610526850582</v>
      </c>
      <c r="CE182" s="0" t="n">
        <v>-5.16234958342638E-008</v>
      </c>
      <c r="CF182" s="0" t="n">
        <v>-7.52670569263567E-006</v>
      </c>
      <c r="CG182" s="0" t="n">
        <v>-3.30872245021211E-023</v>
      </c>
      <c r="CJ182" s="0" t="n">
        <v>0.0740740740740741</v>
      </c>
      <c r="CK182" s="0" t="n">
        <v>-0.014255562202213</v>
      </c>
      <c r="CM182" s="0" t="n">
        <v>-0.037037037037037</v>
      </c>
      <c r="CN182" s="0" t="n">
        <v>0.00712778110110649</v>
      </c>
      <c r="CO182" s="0" t="n">
        <v>-0.00411522633744856</v>
      </c>
      <c r="CP182" s="0" t="n">
        <v>0.0740740740740741</v>
      </c>
      <c r="CQ182" s="0" t="n">
        <v>0.00712778110110649</v>
      </c>
      <c r="CR182" s="0" t="n">
        <v>0.00411522633744856</v>
      </c>
      <c r="CS182" s="0" t="n">
        <v>-0.000263991892633573</v>
      </c>
      <c r="CT182" s="0" t="n">
        <v>-0.014255562202213</v>
      </c>
      <c r="CU182" s="0" t="n">
        <v>-0.00411522633744856</v>
      </c>
      <c r="CV182" s="0" t="n">
        <v>-0.000263991892633573</v>
      </c>
      <c r="CW182" s="0" t="n">
        <v>-0.000254026317126454</v>
      </c>
      <c r="CX182" s="0" t="n">
        <v>369</v>
      </c>
      <c r="CY182" s="0" t="n">
        <v>246</v>
      </c>
      <c r="CZ182" s="0" t="n">
        <v>246</v>
      </c>
      <c r="DA182" s="0" t="n">
        <v>246</v>
      </c>
      <c r="DB182" s="0" t="n">
        <v>246</v>
      </c>
      <c r="DC182" s="0" t="n">
        <v>123</v>
      </c>
      <c r="DD182" s="0" t="n">
        <v>123</v>
      </c>
      <c r="DE182" s="0" t="n">
        <v>123</v>
      </c>
      <c r="DF182" s="0" t="n">
        <v>246</v>
      </c>
      <c r="DG182" s="0" t="n">
        <v>123</v>
      </c>
      <c r="DH182" s="0" t="n">
        <v>123</v>
      </c>
      <c r="DI182" s="0" t="n">
        <v>123</v>
      </c>
      <c r="DJ182" s="0" t="n">
        <v>246</v>
      </c>
      <c r="DK182" s="0" t="n">
        <v>123</v>
      </c>
      <c r="DL182" s="0" t="n">
        <v>123</v>
      </c>
      <c r="DM182" s="0" t="n">
        <v>123</v>
      </c>
      <c r="DN182" s="0" t="n">
        <v>369</v>
      </c>
      <c r="DO182" s="0" t="n">
        <v>9.10382880192628E-015</v>
      </c>
      <c r="DP182" s="0" t="n">
        <v>82</v>
      </c>
      <c r="DQ182" s="0" t="n">
        <v>-27.3333333333333</v>
      </c>
      <c r="DR182" s="0" t="n">
        <v>1.4210854715202E-014</v>
      </c>
      <c r="DS182" s="0" t="n">
        <v>-41</v>
      </c>
      <c r="DT182" s="0" t="n">
        <v>13.6666666666667</v>
      </c>
      <c r="DU182" s="0" t="n">
        <v>-13.6666666666667</v>
      </c>
      <c r="DV182" s="0" t="n">
        <v>82</v>
      </c>
      <c r="DW182" s="0" t="n">
        <v>13.6666666666667</v>
      </c>
      <c r="DX182" s="0" t="n">
        <v>13.6666666666667</v>
      </c>
      <c r="DY182" s="0" t="n">
        <v>-1.51851851851852</v>
      </c>
      <c r="DZ182" s="0" t="n">
        <v>-27.3333333333333</v>
      </c>
      <c r="EA182" s="0" t="n">
        <v>-13.6666666666667</v>
      </c>
      <c r="EB182" s="0" t="n">
        <v>-1.51851851851852</v>
      </c>
      <c r="EC182" s="0" t="n">
        <v>-2.53086419753086</v>
      </c>
      <c r="ED182" s="0" t="n">
        <v>0.00120445648900934</v>
      </c>
      <c r="EE182" s="0" t="n">
        <v>3.62678858479173E-007</v>
      </c>
      <c r="EF182" s="0" t="n">
        <v>1.36509657663043E-009</v>
      </c>
      <c r="EG182" s="0" t="n">
        <v>5.46038630652172E-011</v>
      </c>
      <c r="EH182" s="0" t="n">
        <v>-1.4907909308225E-020</v>
      </c>
      <c r="EI182" s="0" t="n">
        <v>-3.2883988596939E-014</v>
      </c>
      <c r="EJ182" s="0" t="n">
        <v>3.00926553810506E-036</v>
      </c>
      <c r="EM182" s="0" t="n">
        <v>0.000602228244504667</v>
      </c>
      <c r="EN182" s="0" t="n">
        <v>-1.04502500510961E-005</v>
      </c>
      <c r="EP182" s="0" t="n">
        <v>-0.000301114122252334</v>
      </c>
      <c r="EQ182" s="0" t="n">
        <v>5.22512502554806E-006</v>
      </c>
      <c r="ER182" s="0" t="n">
        <v>-2.7200914385938E-007</v>
      </c>
      <c r="ES182" s="0" t="n">
        <v>0.000602228244504667</v>
      </c>
      <c r="ET182" s="0" t="n">
        <v>5.22512502554806E-006</v>
      </c>
      <c r="EU182" s="0" t="n">
        <v>2.7200914385938E-007</v>
      </c>
      <c r="EV182" s="0" t="n">
        <v>-1.57335893572661E-009</v>
      </c>
      <c r="EW182" s="0" t="n">
        <v>-1.04502500510961E-005</v>
      </c>
      <c r="EX182" s="0" t="n">
        <v>-2.7200914385938E-007</v>
      </c>
      <c r="EY182" s="0" t="n">
        <v>-1.57335893572661E-009</v>
      </c>
      <c r="EZ182" s="0" t="n">
        <v>-1.36509657663043E-010</v>
      </c>
      <c r="FA182" s="0" t="n">
        <v>3</v>
      </c>
      <c r="FB182" s="0" t="n">
        <v>-0.785398163397448</v>
      </c>
      <c r="FC182" s="0" t="n">
        <v>3.41421356237309</v>
      </c>
      <c r="FD182" s="0" t="n">
        <v>5.91839448993877</v>
      </c>
      <c r="FE182" s="0" t="s">
        <v>1320</v>
      </c>
      <c r="FF182" s="0" t="n">
        <v>1</v>
      </c>
    </row>
    <row r="183" customFormat="false" ht="15" hidden="false" customHeight="false" outlineLevel="0" collapsed="false">
      <c r="A183" s="0" t="n">
        <v>394</v>
      </c>
      <c r="B183" s="0" t="n">
        <v>0</v>
      </c>
      <c r="C183" s="0" t="n">
        <v>0.340414010892957</v>
      </c>
      <c r="D183" s="0" t="n">
        <v>17.4073795603598</v>
      </c>
      <c r="E183" s="0" t="n">
        <v>6.98515746605305</v>
      </c>
      <c r="F183" s="0" t="n">
        <f aca="false">TRUE()</f>
        <v>1</v>
      </c>
      <c r="G183" s="2" t="s">
        <v>1321</v>
      </c>
      <c r="H183" s="0" t="n">
        <v>0.428568861501826</v>
      </c>
      <c r="I183" s="0" t="n">
        <v>111</v>
      </c>
      <c r="J183" s="0" t="n">
        <v>221</v>
      </c>
      <c r="K183" s="0" t="n">
        <v>132</v>
      </c>
      <c r="L183" s="0" t="n">
        <v>117</v>
      </c>
      <c r="M183" s="0" t="n">
        <v>19.3952360466585</v>
      </c>
      <c r="N183" s="0" t="n">
        <v>8.31219423107561</v>
      </c>
      <c r="O183" s="0" t="n">
        <v>533</v>
      </c>
      <c r="P183" s="0" t="n">
        <v>539</v>
      </c>
      <c r="Q183" s="0" t="n">
        <v>550</v>
      </c>
      <c r="R183" s="0" t="n">
        <v>552</v>
      </c>
      <c r="S183" s="0" t="n">
        <v>541.162162162162</v>
      </c>
      <c r="T183" s="0" t="n">
        <v>544.684684684685</v>
      </c>
      <c r="U183" s="0" t="n">
        <v>8.16216216216216</v>
      </c>
      <c r="V183" s="0" t="n">
        <v>5.68468468468469</v>
      </c>
      <c r="W183" s="0" t="n">
        <v>541.154249964044</v>
      </c>
      <c r="X183" s="0" t="n">
        <v>544.684308931397</v>
      </c>
      <c r="Y183" s="0" t="n">
        <v>8.1542499640443</v>
      </c>
      <c r="Z183" s="0" t="n">
        <v>5.68430893139652</v>
      </c>
      <c r="AA183" s="2" t="s">
        <v>1322</v>
      </c>
      <c r="AB183" s="2" t="s">
        <v>1323</v>
      </c>
      <c r="AC183" s="0" t="n">
        <v>0.903509120568812</v>
      </c>
      <c r="AD183" s="0" t="n">
        <v>11.8882122064507</v>
      </c>
      <c r="AE183" s="0" t="n">
        <v>-4</v>
      </c>
      <c r="AF183" s="0" t="n">
        <v>0.502262443438914</v>
      </c>
      <c r="AG183" s="0" t="n">
        <v>18.02775637732</v>
      </c>
      <c r="AH183" s="2" t="s">
        <v>1324</v>
      </c>
      <c r="AI183" s="2" t="s">
        <v>1325</v>
      </c>
      <c r="AJ183" s="2" t="s">
        <v>1326</v>
      </c>
      <c r="AK183" s="2" t="s">
        <v>1327</v>
      </c>
      <c r="AL183" s="0" t="n">
        <v>8.30598165733301</v>
      </c>
      <c r="AM183" s="0" t="n">
        <v>7.78670562454346</v>
      </c>
      <c r="AN183" s="0" t="n">
        <v>7.78670562454346</v>
      </c>
      <c r="AO183" s="0" t="n">
        <v>19.5232529827124</v>
      </c>
      <c r="AP183" s="0" t="n">
        <v>23.5109488316</v>
      </c>
      <c r="AQ183" s="0" t="n">
        <v>4.31828580844541</v>
      </c>
      <c r="AR183" s="0" t="n">
        <v>135</v>
      </c>
      <c r="AS183" s="0" t="n">
        <v>125.279279279279</v>
      </c>
      <c r="AT183" s="0" t="n">
        <v>117</v>
      </c>
      <c r="AU183" s="0" t="n">
        <v>111</v>
      </c>
      <c r="AV183" s="0" t="n">
        <v>631</v>
      </c>
      <c r="AW183" s="0" t="n">
        <v>4509</v>
      </c>
      <c r="AX183" s="0" t="n">
        <v>36289</v>
      </c>
      <c r="AY183" s="0" t="n">
        <v>906</v>
      </c>
      <c r="AZ183" s="0" t="n">
        <v>4286</v>
      </c>
      <c r="BA183" s="0" t="n">
        <v>26984</v>
      </c>
      <c r="BB183" s="0" t="n">
        <v>197228</v>
      </c>
      <c r="BC183" s="0" t="n">
        <v>9562</v>
      </c>
      <c r="BD183" s="0" t="n">
        <v>39916</v>
      </c>
      <c r="BE183" s="0" t="n">
        <v>224974</v>
      </c>
      <c r="BF183" s="0" t="n">
        <v>1481206</v>
      </c>
      <c r="BG183" s="0" t="n">
        <v>114060</v>
      </c>
      <c r="BH183" s="0" t="n">
        <v>440150</v>
      </c>
      <c r="BI183" s="0" t="n">
        <v>2284880</v>
      </c>
      <c r="BJ183" s="0" t="n">
        <v>13763516</v>
      </c>
      <c r="BK183" s="0" t="n">
        <v>111</v>
      </c>
      <c r="BL183" s="0" t="n">
        <v>-1.06581410364015E-014</v>
      </c>
      <c r="BM183" s="0" t="n">
        <v>921.963963963964</v>
      </c>
      <c r="BN183" s="0" t="n">
        <v>174.6079052025</v>
      </c>
      <c r="BO183" s="0" t="n">
        <v>8.5265128291212E-014</v>
      </c>
      <c r="BP183" s="0" t="n">
        <v>-864.324324324324</v>
      </c>
      <c r="BQ183" s="0" t="n">
        <v>7.63330898466157</v>
      </c>
      <c r="BR183" s="0" t="n">
        <v>-15305.3005350127</v>
      </c>
      <c r="BS183" s="0" t="n">
        <v>2167.08108108108</v>
      </c>
      <c r="BT183" s="0" t="n">
        <v>-331.444363282203</v>
      </c>
      <c r="BU183" s="0" t="n">
        <v>18609.7320812412</v>
      </c>
      <c r="BV183" s="0" t="n">
        <v>-4143.1326261211</v>
      </c>
      <c r="BW183" s="0" t="n">
        <v>637.271000730467</v>
      </c>
      <c r="BX183" s="0" t="n">
        <v>-27383.056995637</v>
      </c>
      <c r="BY183" s="0" t="n">
        <v>8024.57834945882</v>
      </c>
      <c r="BZ183" s="0" t="n">
        <v>-419605.564228445</v>
      </c>
      <c r="CA183" s="0" t="n">
        <v>0.250713825585995</v>
      </c>
      <c r="CB183" s="0" t="n">
        <v>0.0298967871049726</v>
      </c>
      <c r="CC183" s="0" t="n">
        <v>0.000103490485531413</v>
      </c>
      <c r="CD183" s="0" t="n">
        <v>2.61414860928637E-005</v>
      </c>
      <c r="CE183" s="0" t="n">
        <v>1.267097649226E-009</v>
      </c>
      <c r="CF183" s="0" t="n">
        <v>4.03102722403191E-006</v>
      </c>
      <c r="CG183" s="0" t="n">
        <v>-4.93223200019439E-010</v>
      </c>
      <c r="CJ183" s="0" t="n">
        <v>0.0748286635795767</v>
      </c>
      <c r="CK183" s="0" t="n">
        <v>0.00134510583024549</v>
      </c>
      <c r="CM183" s="0" t="n">
        <v>-0.0701505011220132</v>
      </c>
      <c r="CN183" s="0" t="n">
        <v>5.88038004775661E-005</v>
      </c>
      <c r="CO183" s="0" t="n">
        <v>-0.0111911038394221</v>
      </c>
      <c r="CP183" s="0" t="n">
        <v>0.175885162006418</v>
      </c>
      <c r="CQ183" s="0" t="n">
        <v>-0.00255330790971835</v>
      </c>
      <c r="CR183" s="0" t="n">
        <v>0.0136072757061234</v>
      </c>
      <c r="CS183" s="0" t="n">
        <v>-0.000287540093749403</v>
      </c>
      <c r="CT183" s="0" t="n">
        <v>0.00490926763902702</v>
      </c>
      <c r="CU183" s="0" t="n">
        <v>-0.0200222552688825</v>
      </c>
      <c r="CV183" s="0" t="n">
        <v>0.000556918693926302</v>
      </c>
      <c r="CW183" s="0" t="n">
        <v>-0.00276407182080866</v>
      </c>
      <c r="CX183" s="0" t="n">
        <v>13906</v>
      </c>
      <c r="CY183" s="0" t="n">
        <v>79046</v>
      </c>
      <c r="CZ183" s="0" t="n">
        <v>565190</v>
      </c>
      <c r="DA183" s="0" t="n">
        <v>4553798</v>
      </c>
      <c r="DB183" s="0" t="n">
        <v>113393</v>
      </c>
      <c r="DC183" s="0" t="n">
        <v>536344</v>
      </c>
      <c r="DD183" s="0" t="n">
        <v>3378334</v>
      </c>
      <c r="DE183" s="0" t="n">
        <v>24708244</v>
      </c>
      <c r="DF183" s="0" t="n">
        <v>1198043</v>
      </c>
      <c r="DG183" s="0" t="n">
        <v>5003852</v>
      </c>
      <c r="DH183" s="0" t="n">
        <v>28230690</v>
      </c>
      <c r="DI183" s="0" t="n">
        <v>185967608</v>
      </c>
      <c r="DJ183" s="0" t="n">
        <v>14310569</v>
      </c>
      <c r="DK183" s="0" t="n">
        <v>55282798</v>
      </c>
      <c r="DL183" s="0" t="n">
        <v>287434576</v>
      </c>
      <c r="DM183" s="0" t="n">
        <v>1732858522</v>
      </c>
      <c r="DN183" s="0" t="n">
        <v>13906</v>
      </c>
      <c r="DO183" s="0" t="n">
        <v>-4.86277684785819E-012</v>
      </c>
      <c r="DP183" s="0" t="n">
        <v>115868.116208831</v>
      </c>
      <c r="DQ183" s="0" t="n">
        <v>23823.0994041085</v>
      </c>
      <c r="DR183" s="0" t="n">
        <v>6.70752342557535E-012</v>
      </c>
      <c r="DS183" s="0" t="n">
        <v>-108216.842657846</v>
      </c>
      <c r="DT183" s="0" t="n">
        <v>-90.6066831498854</v>
      </c>
      <c r="DU183" s="0" t="n">
        <v>-1933115.37893744</v>
      </c>
      <c r="DV183" s="0" t="n">
        <v>273408.133827125</v>
      </c>
      <c r="DW183" s="0" t="n">
        <v>-41340.1543936318</v>
      </c>
      <c r="DX183" s="0" t="n">
        <v>2351415.97739201</v>
      </c>
      <c r="DY183" s="0" t="n">
        <v>-504119.457725575</v>
      </c>
      <c r="DZ183" s="0" t="n">
        <v>82550.3794679735</v>
      </c>
      <c r="EA183" s="0" t="n">
        <v>-3465007.78935456</v>
      </c>
      <c r="EB183" s="0" t="n">
        <v>1012991.03103822</v>
      </c>
      <c r="EC183" s="0" t="n">
        <v>-53320054.5747704</v>
      </c>
      <c r="ED183" s="0" t="n">
        <v>0.00201304488214894</v>
      </c>
      <c r="EE183" s="0" t="n">
        <v>1.9163835405756E-006</v>
      </c>
      <c r="EF183" s="0" t="n">
        <v>5.52244638170992E-011</v>
      </c>
      <c r="EG183" s="0" t="n">
        <v>1.36660269462115E-011</v>
      </c>
      <c r="EH183" s="0" t="n">
        <v>3.4090881849027E-022</v>
      </c>
      <c r="EI183" s="0" t="n">
        <v>1.63898536790534E-014</v>
      </c>
      <c r="EJ183" s="0" t="n">
        <v>-1.5725452439695E-022</v>
      </c>
      <c r="EM183" s="0" t="n">
        <v>0.000599183018015822</v>
      </c>
      <c r="EN183" s="0" t="n">
        <v>1.04470265941366E-006</v>
      </c>
      <c r="EP183" s="0" t="n">
        <v>-0.000559616368207853</v>
      </c>
      <c r="EQ183" s="0" t="n">
        <v>-3.97333030608988E-009</v>
      </c>
      <c r="ER183" s="0" t="n">
        <v>-7.18871226201341E-007</v>
      </c>
      <c r="ES183" s="0" t="n">
        <v>0.00141386186413312</v>
      </c>
      <c r="ET183" s="0" t="n">
        <v>-1.81286945510332E-006</v>
      </c>
      <c r="EU183" s="0" t="n">
        <v>8.74425450955934E-007</v>
      </c>
      <c r="EV183" s="0" t="n">
        <v>-1.58973842942876E-009</v>
      </c>
      <c r="EW183" s="0" t="n">
        <v>3.62004118368099E-006</v>
      </c>
      <c r="EX183" s="0" t="n">
        <v>-1.28853891778548E-006</v>
      </c>
      <c r="EY183" s="0" t="n">
        <v>3.19446263386398E-009</v>
      </c>
      <c r="EZ183" s="0" t="n">
        <v>-1.42587575678581E-009</v>
      </c>
      <c r="FA183" s="0" t="n">
        <v>111</v>
      </c>
      <c r="FB183" s="0" t="n">
        <v>-0.473293291145362</v>
      </c>
      <c r="FC183" s="0" t="n">
        <v>64.0121933088198</v>
      </c>
      <c r="FD183" s="0" t="n">
        <v>59.4139826955154</v>
      </c>
      <c r="FE183" s="0" t="s">
        <v>1328</v>
      </c>
      <c r="FF183" s="0" t="n">
        <v>0.840909090909091</v>
      </c>
    </row>
    <row r="184" customFormat="false" ht="15" hidden="false" customHeight="false" outlineLevel="0" collapsed="false">
      <c r="A184" s="0" t="n">
        <v>398</v>
      </c>
      <c r="B184" s="0" t="n">
        <v>0</v>
      </c>
      <c r="C184" s="0" t="n">
        <v>0.242191971319041</v>
      </c>
      <c r="D184" s="0" t="n">
        <v>10.7053572844057</v>
      </c>
      <c r="E184" s="0" t="n">
        <v>-2.25756242809626</v>
      </c>
      <c r="F184" s="0" t="n">
        <f aca="false">TRUE()</f>
        <v>1</v>
      </c>
      <c r="G184" s="2" t="s">
        <v>1329</v>
      </c>
      <c r="H184" s="0" t="n">
        <v>0.48740996997685</v>
      </c>
      <c r="I184" s="0" t="n">
        <v>440</v>
      </c>
      <c r="J184" s="0" t="n">
        <v>975</v>
      </c>
      <c r="K184" s="0" t="n">
        <v>648</v>
      </c>
      <c r="L184" s="0" t="n">
        <v>449</v>
      </c>
      <c r="M184" s="0" t="n">
        <v>39.9518304509888</v>
      </c>
      <c r="N184" s="0" t="n">
        <v>19.4729204806367</v>
      </c>
      <c r="O184" s="0" t="n">
        <v>538</v>
      </c>
      <c r="P184" s="0" t="n">
        <v>332</v>
      </c>
      <c r="Q184" s="0" t="n">
        <v>563</v>
      </c>
      <c r="R184" s="0" t="n">
        <v>371</v>
      </c>
      <c r="S184" s="0" t="n">
        <v>549.365909090909</v>
      </c>
      <c r="T184" s="0" t="n">
        <v>354.018181818182</v>
      </c>
      <c r="U184" s="0" t="n">
        <v>11.3659090909091</v>
      </c>
      <c r="V184" s="0" t="n">
        <v>22.0181818181818</v>
      </c>
      <c r="W184" s="0" t="n">
        <v>549.381347834396</v>
      </c>
      <c r="X184" s="0" t="n">
        <v>354.072256293542</v>
      </c>
      <c r="Y184" s="0" t="n">
        <v>11.381347834396</v>
      </c>
      <c r="Z184" s="0" t="n">
        <v>22.0722562935423</v>
      </c>
      <c r="AA184" s="2" t="s">
        <v>1330</v>
      </c>
      <c r="AB184" s="2" t="s">
        <v>1331</v>
      </c>
      <c r="AC184" s="0" t="n">
        <v>0.873173248082627</v>
      </c>
      <c r="AD184" s="0" t="n">
        <v>23.6690810908128</v>
      </c>
      <c r="AE184" s="0" t="n">
        <v>-3</v>
      </c>
      <c r="AF184" s="0" t="n">
        <v>0.451282051282051</v>
      </c>
      <c r="AG184" s="0" t="n">
        <v>42.5440947723653</v>
      </c>
      <c r="AH184" s="2" t="s">
        <v>1332</v>
      </c>
      <c r="AI184" s="2" t="s">
        <v>1333</v>
      </c>
      <c r="AJ184" s="2" t="s">
        <v>1334</v>
      </c>
      <c r="AK184" s="2" t="s">
        <v>1335</v>
      </c>
      <c r="AL184" s="0" t="n">
        <v>84.3042148760331</v>
      </c>
      <c r="AM184" s="0" t="n">
        <v>-30.6047107438016</v>
      </c>
      <c r="AN184" s="0" t="n">
        <v>-30.6047107438016</v>
      </c>
      <c r="AO184" s="0" t="n">
        <v>39.1547469008265</v>
      </c>
      <c r="AP184" s="0" t="n">
        <v>99.7592972740347</v>
      </c>
      <c r="AQ184" s="0" t="n">
        <v>23.6996645028249</v>
      </c>
      <c r="AR184" s="0" t="n">
        <v>146</v>
      </c>
      <c r="AS184" s="0" t="n">
        <v>130.815909090909</v>
      </c>
      <c r="AT184" s="0" t="n">
        <v>119</v>
      </c>
      <c r="AU184" s="0" t="n">
        <v>440</v>
      </c>
      <c r="AV184" s="0" t="n">
        <v>9688</v>
      </c>
      <c r="AW184" s="0" t="n">
        <v>250406</v>
      </c>
      <c r="AX184" s="0" t="n">
        <v>6937984</v>
      </c>
      <c r="AY184" s="0" t="n">
        <v>5001</v>
      </c>
      <c r="AZ184" s="0" t="n">
        <v>123579</v>
      </c>
      <c r="BA184" s="0" t="n">
        <v>3352921</v>
      </c>
      <c r="BB184" s="0" t="n">
        <v>96043983</v>
      </c>
      <c r="BC184" s="0" t="n">
        <v>74069</v>
      </c>
      <c r="BD184" s="0" t="n">
        <v>1949337</v>
      </c>
      <c r="BE184" s="0" t="n">
        <v>54835247</v>
      </c>
      <c r="BF184" s="0" t="n">
        <v>1613853585</v>
      </c>
      <c r="BG184" s="0" t="n">
        <v>1251555</v>
      </c>
      <c r="BH184" s="0" t="n">
        <v>34276359</v>
      </c>
      <c r="BI184" s="0" t="n">
        <v>989729173</v>
      </c>
      <c r="BJ184" s="0" t="n">
        <v>29703718143</v>
      </c>
      <c r="BK184" s="0" t="n">
        <v>440</v>
      </c>
      <c r="BL184" s="0" t="n">
        <v>1.06581410364015E-013</v>
      </c>
      <c r="BM184" s="0" t="n">
        <v>37093.8545454546</v>
      </c>
      <c r="BN184" s="0" t="n">
        <v>-208979.303801653</v>
      </c>
      <c r="BO184" s="0" t="n">
        <v>-6.21724893790088E-014</v>
      </c>
      <c r="BP184" s="0" t="n">
        <v>13466.0727272727</v>
      </c>
      <c r="BQ184" s="0" t="n">
        <v>-86167.7071900827</v>
      </c>
      <c r="BR184" s="0" t="n">
        <v>3294186.78379113</v>
      </c>
      <c r="BS184" s="0" t="n">
        <v>17228.0886363636</v>
      </c>
      <c r="BT184" s="0" t="n">
        <v>12363.9740495868</v>
      </c>
      <c r="BU184" s="0" t="n">
        <v>2069029.95144121</v>
      </c>
      <c r="BV184" s="0" t="n">
        <v>-11675910.2858134</v>
      </c>
      <c r="BW184" s="0" t="n">
        <v>18067.7010433885</v>
      </c>
      <c r="BX184" s="0" t="n">
        <v>1079011.08730109</v>
      </c>
      <c r="BY184" s="0" t="n">
        <v>-4542161.26332761</v>
      </c>
      <c r="BZ184" s="0" t="n">
        <v>247849146.185303</v>
      </c>
      <c r="CA184" s="0" t="n">
        <v>0.280588549492863</v>
      </c>
      <c r="CB184" s="0" t="n">
        <v>0.0298815482298103</v>
      </c>
      <c r="CC184" s="0" t="n">
        <v>0.00830982330531186</v>
      </c>
      <c r="CD184" s="0" t="n">
        <v>0.00262528438261439</v>
      </c>
      <c r="CE184" s="0" t="n">
        <v>1.21119266840274E-005</v>
      </c>
      <c r="CF184" s="0" t="n">
        <v>0.000437565361407822</v>
      </c>
      <c r="CG184" s="0" t="n">
        <v>1.91239731560481E-006</v>
      </c>
      <c r="CJ184" s="0" t="n">
        <v>0.191600488354621</v>
      </c>
      <c r="CK184" s="0" t="n">
        <v>-0.0514602138691801</v>
      </c>
      <c r="CM184" s="0" t="n">
        <v>0.0695561607813674</v>
      </c>
      <c r="CN184" s="0" t="n">
        <v>-0.0212184104356437</v>
      </c>
      <c r="CO184" s="0" t="n">
        <v>0.0386714263686976</v>
      </c>
      <c r="CP184" s="0" t="n">
        <v>0.088988061138242</v>
      </c>
      <c r="CQ184" s="0" t="n">
        <v>0.00304457301412302</v>
      </c>
      <c r="CR184" s="0" t="n">
        <v>0.0242889504066633</v>
      </c>
      <c r="CS184" s="0" t="n">
        <v>-0.00653441001415222</v>
      </c>
      <c r="CT184" s="0" t="n">
        <v>0.00444909013908689</v>
      </c>
      <c r="CU184" s="0" t="n">
        <v>0.0126668281285346</v>
      </c>
      <c r="CV184" s="0" t="n">
        <v>-0.00254201542478832</v>
      </c>
      <c r="CW184" s="0" t="n">
        <v>0.00661266803692602</v>
      </c>
      <c r="CX184" s="0" t="n">
        <v>57559</v>
      </c>
      <c r="CY184" s="0" t="n">
        <v>1270457</v>
      </c>
      <c r="CZ184" s="0" t="n">
        <v>32780971</v>
      </c>
      <c r="DA184" s="0" t="n">
        <v>905866781</v>
      </c>
      <c r="DB184" s="0" t="n">
        <v>655099</v>
      </c>
      <c r="DC184" s="0" t="n">
        <v>16168371</v>
      </c>
      <c r="DD184" s="0" t="n">
        <v>437409587</v>
      </c>
      <c r="DE184" s="0" t="n">
        <v>12490907337</v>
      </c>
      <c r="DF184" s="0" t="n">
        <v>9666517</v>
      </c>
      <c r="DG184" s="0" t="n">
        <v>253675445</v>
      </c>
      <c r="DH184" s="0" t="n">
        <v>7112853153</v>
      </c>
      <c r="DI184" s="0" t="n">
        <v>208725011027</v>
      </c>
      <c r="DJ184" s="0" t="n">
        <v>162586099</v>
      </c>
      <c r="DK184" s="0" t="n">
        <v>4437936279</v>
      </c>
      <c r="DL184" s="0" t="n">
        <v>127752181919</v>
      </c>
      <c r="DM184" s="0" t="n">
        <v>3824556645873</v>
      </c>
      <c r="DN184" s="0" t="n">
        <v>57559</v>
      </c>
      <c r="DO184" s="0" t="n">
        <v>9.86588588602899E-012</v>
      </c>
      <c r="DP184" s="0" t="n">
        <v>4739118.48607516</v>
      </c>
      <c r="DQ184" s="0" t="n">
        <v>-26889288.1234068</v>
      </c>
      <c r="DR184" s="0" t="n">
        <v>-3.66071617463604E-011</v>
      </c>
      <c r="DS184" s="0" t="n">
        <v>1708857.97435675</v>
      </c>
      <c r="DT184" s="0" t="n">
        <v>-11118748.6587797</v>
      </c>
      <c r="DU184" s="0" t="n">
        <v>419582678.398808</v>
      </c>
      <c r="DV184" s="0" t="n">
        <v>2210607.41503501</v>
      </c>
      <c r="DW184" s="0" t="n">
        <v>1415390.29864554</v>
      </c>
      <c r="DX184" s="0" t="n">
        <v>263062115.824936</v>
      </c>
      <c r="DY184" s="0" t="n">
        <v>-1519217383.254</v>
      </c>
      <c r="DZ184" s="0" t="n">
        <v>2248722.84428087</v>
      </c>
      <c r="EA184" s="0" t="n">
        <v>136895928.471826</v>
      </c>
      <c r="EB184" s="0" t="n">
        <v>-596930931.45692</v>
      </c>
      <c r="EC184" s="0" t="n">
        <v>31633081581.7155</v>
      </c>
      <c r="ED184" s="0" t="n">
        <v>0.00209768945968067</v>
      </c>
      <c r="EE184" s="0" t="n">
        <v>1.64666378720194E-006</v>
      </c>
      <c r="EF184" s="0" t="n">
        <v>3.54099358639989E-009</v>
      </c>
      <c r="EG184" s="0" t="n">
        <v>1.15166083177262E-009</v>
      </c>
      <c r="EH184" s="0" t="n">
        <v>2.29852875990584E-018</v>
      </c>
      <c r="EI184" s="0" t="n">
        <v>1.42675408868817E-012</v>
      </c>
      <c r="EJ184" s="0" t="n">
        <v>3.54317259598742E-019</v>
      </c>
      <c r="EM184" s="0" t="n">
        <v>0.00143044474528552</v>
      </c>
      <c r="EN184" s="0" t="n">
        <v>-3.38295487184035E-005</v>
      </c>
      <c r="EP184" s="0" t="n">
        <v>0.000515797804389205</v>
      </c>
      <c r="EQ184" s="0" t="n">
        <v>-1.39885536468495E-005</v>
      </c>
      <c r="ER184" s="0" t="n">
        <v>2.20027938911165E-006</v>
      </c>
      <c r="ES184" s="0" t="n">
        <v>0.000667244714395156</v>
      </c>
      <c r="ET184" s="0" t="n">
        <v>1.78070965820416E-006</v>
      </c>
      <c r="EU184" s="0" t="n">
        <v>1.37949010124664E-006</v>
      </c>
      <c r="EV184" s="0" t="n">
        <v>-3.32065365259732E-008</v>
      </c>
      <c r="EW184" s="0" t="n">
        <v>2.82912952792401E-006</v>
      </c>
      <c r="EX184" s="0" t="n">
        <v>7.17878276146483E-007</v>
      </c>
      <c r="EY184" s="0" t="n">
        <v>-1.30475131455189E-008</v>
      </c>
      <c r="EZ184" s="0" t="n">
        <v>2.88196392941612E-009</v>
      </c>
      <c r="FA184" s="0" t="n">
        <v>440</v>
      </c>
      <c r="FB184" s="0" t="n">
        <v>1.10316444318963</v>
      </c>
      <c r="FC184" s="0" t="n">
        <v>151.095454429505</v>
      </c>
      <c r="FD184" s="0" t="n">
        <v>135.202922084081</v>
      </c>
      <c r="FE184" s="0" t="s">
        <v>1336</v>
      </c>
      <c r="FF184" s="0" t="n">
        <v>0.679012345679012</v>
      </c>
    </row>
    <row r="185" customFormat="false" ht="15" hidden="false" customHeight="false" outlineLevel="0" collapsed="false">
      <c r="A185" s="0" t="n">
        <v>402</v>
      </c>
      <c r="B185" s="0" t="n">
        <v>0</v>
      </c>
      <c r="C185" s="0" t="n">
        <v>0.295802778730463</v>
      </c>
      <c r="D185" s="0" t="n">
        <v>34.4417490885123</v>
      </c>
      <c r="E185" s="0" t="n">
        <v>18.5170006367018</v>
      </c>
      <c r="F185" s="0" t="n">
        <f aca="false">TRUE()</f>
        <v>1</v>
      </c>
      <c r="G185" s="2" t="s">
        <v>1337</v>
      </c>
      <c r="H185" s="0" t="n">
        <v>0.319307092220532</v>
      </c>
      <c r="I185" s="0" t="n">
        <v>142</v>
      </c>
      <c r="J185" s="0" t="n">
        <v>330</v>
      </c>
      <c r="K185" s="0" t="n">
        <v>196</v>
      </c>
      <c r="L185" s="0" t="n">
        <v>146</v>
      </c>
      <c r="M185" s="0" t="n">
        <v>26.9328903835438</v>
      </c>
      <c r="N185" s="0" t="n">
        <v>8.59986291346369</v>
      </c>
      <c r="O185" s="0" t="n">
        <v>539</v>
      </c>
      <c r="P185" s="0" t="n">
        <v>287</v>
      </c>
      <c r="Q185" s="0" t="n">
        <v>561</v>
      </c>
      <c r="R185" s="0" t="n">
        <v>302</v>
      </c>
      <c r="S185" s="0" t="n">
        <v>549.612676056338</v>
      </c>
      <c r="T185" s="0" t="n">
        <v>293.93661971831</v>
      </c>
      <c r="U185" s="0" t="n">
        <v>10.612676056338</v>
      </c>
      <c r="V185" s="0" t="n">
        <v>6.93661971830986</v>
      </c>
      <c r="W185" s="0" t="n">
        <v>549.697423573464</v>
      </c>
      <c r="X185" s="0" t="n">
        <v>293.976974235735</v>
      </c>
      <c r="Y185" s="0" t="n">
        <v>10.6974235734645</v>
      </c>
      <c r="Z185" s="0" t="n">
        <v>6.97697423573464</v>
      </c>
      <c r="AA185" s="2" t="s">
        <v>1338</v>
      </c>
      <c r="AB185" s="2" t="s">
        <v>1339</v>
      </c>
      <c r="AC185" s="0" t="n">
        <v>0.947651297080138</v>
      </c>
      <c r="AD185" s="0" t="n">
        <v>13.44618962206</v>
      </c>
      <c r="AE185" s="0" t="n">
        <v>-2</v>
      </c>
      <c r="AF185" s="0" t="n">
        <v>0.43030303030303</v>
      </c>
      <c r="AG185" s="0" t="n">
        <v>24.1660919471891</v>
      </c>
      <c r="AH185" s="2" t="s">
        <v>1340</v>
      </c>
      <c r="AI185" s="2" t="s">
        <v>1341</v>
      </c>
      <c r="AJ185" s="2" t="s">
        <v>1342</v>
      </c>
      <c r="AK185" s="2" t="s">
        <v>1343</v>
      </c>
      <c r="AL185" s="0" t="n">
        <v>11.8199266018647</v>
      </c>
      <c r="AM185" s="0" t="n">
        <v>-15.5317893275144</v>
      </c>
      <c r="AN185" s="0" t="n">
        <v>-15.5317893275144</v>
      </c>
      <c r="AO185" s="0" t="n">
        <v>38.1387125570323</v>
      </c>
      <c r="AP185" s="0" t="n">
        <v>45.336286525749</v>
      </c>
      <c r="AQ185" s="0" t="n">
        <v>4.62235263314801</v>
      </c>
      <c r="AR185" s="0" t="n">
        <v>143</v>
      </c>
      <c r="AS185" s="0" t="n">
        <v>126.007042253521</v>
      </c>
      <c r="AT185" s="0" t="n">
        <v>115</v>
      </c>
      <c r="AU185" s="0" t="n">
        <v>142</v>
      </c>
      <c r="AV185" s="0" t="n">
        <v>985</v>
      </c>
      <c r="AW185" s="0" t="n">
        <v>8511</v>
      </c>
      <c r="AX185" s="0" t="n">
        <v>83221</v>
      </c>
      <c r="AY185" s="0" t="n">
        <v>1507</v>
      </c>
      <c r="AZ185" s="0" t="n">
        <v>12659</v>
      </c>
      <c r="BA185" s="0" t="n">
        <v>121923</v>
      </c>
      <c r="BB185" s="0" t="n">
        <v>1278773</v>
      </c>
      <c r="BC185" s="0" t="n">
        <v>21409</v>
      </c>
      <c r="BD185" s="0" t="n">
        <v>195527</v>
      </c>
      <c r="BE185" s="0" t="n">
        <v>1972119</v>
      </c>
      <c r="BF185" s="0" t="n">
        <v>21326129</v>
      </c>
      <c r="BG185" s="0" t="n">
        <v>340243</v>
      </c>
      <c r="BH185" s="0" t="n">
        <v>3239279</v>
      </c>
      <c r="BI185" s="0" t="n">
        <v>33518883</v>
      </c>
      <c r="BJ185" s="0" t="n">
        <v>369030593</v>
      </c>
      <c r="BK185" s="0" t="n">
        <v>142</v>
      </c>
      <c r="BL185" s="0" t="n">
        <v>-2.93098878501041E-014</v>
      </c>
      <c r="BM185" s="0" t="n">
        <v>1678.42957746479</v>
      </c>
      <c r="BN185" s="0" t="n">
        <v>898.174171791312</v>
      </c>
      <c r="BO185" s="0" t="n">
        <v>-1.4566126083082E-013</v>
      </c>
      <c r="BP185" s="0" t="n">
        <v>2205.51408450704</v>
      </c>
      <c r="BQ185" s="0" t="n">
        <v>1000.88910930371</v>
      </c>
      <c r="BR185" s="0" t="n">
        <v>56380.9914165114</v>
      </c>
      <c r="BS185" s="0" t="n">
        <v>5415.69718309859</v>
      </c>
      <c r="BT185" s="0" t="n">
        <v>208.09541757588</v>
      </c>
      <c r="BU185" s="0" t="n">
        <v>79372.5064181458</v>
      </c>
      <c r="BV185" s="0" t="n">
        <v>67459.5471405552</v>
      </c>
      <c r="BW185" s="0" t="n">
        <v>-1913.8613370363</v>
      </c>
      <c r="BX185" s="0" t="n">
        <v>127303.51940671</v>
      </c>
      <c r="BY185" s="0" t="n">
        <v>79489.9235270092</v>
      </c>
      <c r="BZ185" s="0" t="n">
        <v>3263838.14517974</v>
      </c>
      <c r="CA185" s="0" t="n">
        <v>0.351821402527444</v>
      </c>
      <c r="CB185" s="0" t="n">
        <v>0.0822071222481198</v>
      </c>
      <c r="CC185" s="0" t="n">
        <v>0.000419972741617143</v>
      </c>
      <c r="CD185" s="0" t="n">
        <v>3.56341665319144E-005</v>
      </c>
      <c r="CE185" s="0" t="n">
        <v>-3.93762086974941E-009</v>
      </c>
      <c r="CF185" s="0" t="n">
        <v>-8.90667098238683E-006</v>
      </c>
      <c r="CG185" s="0" t="n">
        <v>1.87031741420989E-009</v>
      </c>
      <c r="CJ185" s="0" t="n">
        <v>0.0832389197314416</v>
      </c>
      <c r="CK185" s="0" t="n">
        <v>0.0037380034788278</v>
      </c>
      <c r="CM185" s="0" t="n">
        <v>0.109378798081087</v>
      </c>
      <c r="CN185" s="0" t="n">
        <v>0.00416548047138391</v>
      </c>
      <c r="CO185" s="0" t="n">
        <v>0.0196909956024373</v>
      </c>
      <c r="CP185" s="0" t="n">
        <v>0.268582482796002</v>
      </c>
      <c r="CQ185" s="0" t="n">
        <v>0.000866047387307299</v>
      </c>
      <c r="CR185" s="0" t="n">
        <v>0.0277207554455388</v>
      </c>
      <c r="CS185" s="0" t="n">
        <v>0.00197712540266612</v>
      </c>
      <c r="CT185" s="0" t="n">
        <v>-0.00796507020633624</v>
      </c>
      <c r="CU185" s="0" t="n">
        <v>0.0444606059211333</v>
      </c>
      <c r="CV185" s="0" t="n">
        <v>0.00232971541794942</v>
      </c>
      <c r="CW185" s="0" t="n">
        <v>0.00802740613947316</v>
      </c>
      <c r="CX185" s="0" t="n">
        <v>17893</v>
      </c>
      <c r="CY185" s="0" t="n">
        <v>124839</v>
      </c>
      <c r="CZ185" s="0" t="n">
        <v>1083403</v>
      </c>
      <c r="DA185" s="0" t="n">
        <v>10638537</v>
      </c>
      <c r="DB185" s="0" t="n">
        <v>191409</v>
      </c>
      <c r="DC185" s="0" t="n">
        <v>1613153</v>
      </c>
      <c r="DD185" s="0" t="n">
        <v>15591323</v>
      </c>
      <c r="DE185" s="0" t="n">
        <v>164234321</v>
      </c>
      <c r="DF185" s="0" t="n">
        <v>2729749</v>
      </c>
      <c r="DG185" s="0" t="n">
        <v>24997619</v>
      </c>
      <c r="DH185" s="0" t="n">
        <v>253132449</v>
      </c>
      <c r="DI185" s="0" t="n">
        <v>2750892383</v>
      </c>
      <c r="DJ185" s="0" t="n">
        <v>43494105</v>
      </c>
      <c r="DK185" s="0" t="n">
        <v>415445399</v>
      </c>
      <c r="DL185" s="0" t="n">
        <v>4319332013</v>
      </c>
      <c r="DM185" s="0" t="n">
        <v>47818813019</v>
      </c>
      <c r="DN185" s="0" t="n">
        <v>17893</v>
      </c>
      <c r="DO185" s="0" t="n">
        <v>3.5242919693701E-012</v>
      </c>
      <c r="DP185" s="0" t="n">
        <v>212404.513385123</v>
      </c>
      <c r="DQ185" s="0" t="n">
        <v>115780.547198868</v>
      </c>
      <c r="DR185" s="0" t="n">
        <v>-7.73070496506989E-012</v>
      </c>
      <c r="DS185" s="0" t="n">
        <v>277697.338512267</v>
      </c>
      <c r="DT185" s="0" t="n">
        <v>126727.855973515</v>
      </c>
      <c r="DU185" s="0" t="n">
        <v>7223459.22097326</v>
      </c>
      <c r="DV185" s="0" t="n">
        <v>682165.851226737</v>
      </c>
      <c r="DW185" s="0" t="n">
        <v>10938.4463986385</v>
      </c>
      <c r="DX185" s="0" t="n">
        <v>10178339.8208597</v>
      </c>
      <c r="DY185" s="0" t="n">
        <v>8222877.130287</v>
      </c>
      <c r="DZ185" s="0" t="n">
        <v>-302010.418091818</v>
      </c>
      <c r="EA185" s="0" t="n">
        <v>16302332.0047583</v>
      </c>
      <c r="EB185" s="0" t="n">
        <v>9272697.43813022</v>
      </c>
      <c r="EC185" s="0" t="n">
        <v>423358305.359822</v>
      </c>
      <c r="ED185" s="0" t="n">
        <v>0.00279414013050684</v>
      </c>
      <c r="EE185" s="0" t="n">
        <v>5.16222694260101E-006</v>
      </c>
      <c r="EF185" s="0" t="n">
        <v>2.57499422757468E-010</v>
      </c>
      <c r="EG185" s="0" t="n">
        <v>2.55070364935695E-011</v>
      </c>
      <c r="EH185" s="0" t="n">
        <v>-8.58169195569466E-022</v>
      </c>
      <c r="EI185" s="0" t="n">
        <v>-3.0284322362648E-014</v>
      </c>
      <c r="EJ185" s="0" t="n">
        <v>1.8806317152889E-021</v>
      </c>
      <c r="EM185" s="0" t="n">
        <v>0.000663433529913161</v>
      </c>
      <c r="EN185" s="0" t="n">
        <v>2.70350821111408E-006</v>
      </c>
      <c r="EP185" s="0" t="n">
        <v>0.0008673719903618</v>
      </c>
      <c r="EQ185" s="0" t="n">
        <v>2.95913093771102E-006</v>
      </c>
      <c r="ER185" s="0" t="n">
        <v>1.26094382611422E-006</v>
      </c>
      <c r="ES185" s="0" t="n">
        <v>0.00213070660059368</v>
      </c>
      <c r="ET185" s="0" t="n">
        <v>2.55415787634483E-007</v>
      </c>
      <c r="EU185" s="0" t="n">
        <v>1.77675464962013E-006</v>
      </c>
      <c r="EV185" s="0" t="n">
        <v>1.07308156539599E-008</v>
      </c>
      <c r="EW185" s="0" t="n">
        <v>-7.05202786570704E-006</v>
      </c>
      <c r="EX185" s="0" t="n">
        <v>2.84577295501012E-006</v>
      </c>
      <c r="EY185" s="0" t="n">
        <v>1.21008261764029E-008</v>
      </c>
      <c r="EZ185" s="0" t="n">
        <v>4.13024140743009E-009</v>
      </c>
      <c r="FA185" s="0" t="n">
        <v>142</v>
      </c>
      <c r="FB185" s="0" t="n">
        <v>0.433948890726922</v>
      </c>
      <c r="FC185" s="0" t="n">
        <v>77.6690475583121</v>
      </c>
      <c r="FD185" s="0" t="n">
        <v>70.7906960831376</v>
      </c>
      <c r="FE185" s="0" t="s">
        <v>1344</v>
      </c>
      <c r="FF185" s="0" t="n">
        <v>0.724489795918367</v>
      </c>
    </row>
    <row r="186" customFormat="false" ht="15" hidden="false" customHeight="false" outlineLevel="0" collapsed="false">
      <c r="A186" s="0" t="n">
        <v>414</v>
      </c>
      <c r="B186" s="0" t="n">
        <v>0</v>
      </c>
      <c r="C186" s="0" t="n">
        <v>2.57966418303266</v>
      </c>
      <c r="D186" s="0" t="n">
        <v>10.7053572844057</v>
      </c>
      <c r="E186" s="0" t="n">
        <v>-2.25756242809626</v>
      </c>
      <c r="F186" s="0" t="n">
        <f aca="false">TRUE()</f>
        <v>1</v>
      </c>
      <c r="G186" s="2" t="s">
        <v>1345</v>
      </c>
      <c r="H186" s="0" t="n">
        <v>0.381966011250105</v>
      </c>
      <c r="I186" s="0" t="n">
        <v>4</v>
      </c>
      <c r="J186" s="0" t="n">
        <v>6</v>
      </c>
      <c r="K186" s="0" t="n">
        <v>4</v>
      </c>
      <c r="L186" s="0" t="n">
        <v>4</v>
      </c>
      <c r="M186" s="0" t="n">
        <v>3.23606797749979</v>
      </c>
      <c r="N186" s="0" t="n">
        <v>1.23606797749979</v>
      </c>
      <c r="O186" s="0" t="n">
        <v>556</v>
      </c>
      <c r="P186" s="0" t="n">
        <v>361</v>
      </c>
      <c r="Q186" s="0" t="n">
        <v>558</v>
      </c>
      <c r="R186" s="0" t="n">
        <v>364</v>
      </c>
      <c r="S186" s="0" t="n">
        <v>556.5</v>
      </c>
      <c r="T186" s="0" t="n">
        <v>362</v>
      </c>
      <c r="U186" s="0" t="n">
        <v>0.5</v>
      </c>
      <c r="V186" s="0" t="n">
        <v>1</v>
      </c>
      <c r="W186" s="0" t="n">
        <v>556.498977505113</v>
      </c>
      <c r="X186" s="0" t="n">
        <v>361.997955010225</v>
      </c>
      <c r="Y186" s="0" t="n">
        <v>0.498977505112474</v>
      </c>
      <c r="Z186" s="0" t="n">
        <v>0.997955010224949</v>
      </c>
      <c r="AA186" s="2" t="s">
        <v>1346</v>
      </c>
      <c r="AB186" s="2" t="s">
        <v>1347</v>
      </c>
      <c r="AC186" s="0" t="n">
        <v>0.924176371830445</v>
      </c>
      <c r="AD186" s="0" t="n">
        <v>2.25675833419103</v>
      </c>
      <c r="AE186" s="0" t="n">
        <v>1</v>
      </c>
      <c r="AF186" s="0" t="n">
        <v>0.666666666666667</v>
      </c>
      <c r="AG186" s="0" t="n">
        <v>3.16227766016838</v>
      </c>
      <c r="AH186" s="2" t="s">
        <v>1348</v>
      </c>
      <c r="AI186" s="2" t="s">
        <v>1348</v>
      </c>
      <c r="AJ186" s="2" t="s">
        <v>1348</v>
      </c>
      <c r="AK186" s="2" t="s">
        <v>1349</v>
      </c>
      <c r="AL186" s="0" t="n">
        <v>0.5</v>
      </c>
      <c r="AM186" s="0" t="n">
        <v>-0.25</v>
      </c>
      <c r="AN186" s="0" t="n">
        <v>-0.25</v>
      </c>
      <c r="AO186" s="0" t="n">
        <v>0.25</v>
      </c>
      <c r="AP186" s="0" t="n">
        <v>0.654508497187474</v>
      </c>
      <c r="AQ186" s="0" t="n">
        <v>0.0954915028125263</v>
      </c>
      <c r="AR186" s="0" t="n">
        <v>123</v>
      </c>
      <c r="AS186" s="0" t="n">
        <v>122.25</v>
      </c>
      <c r="AT186" s="0" t="n">
        <v>122</v>
      </c>
      <c r="AU186" s="0" t="n">
        <v>4</v>
      </c>
      <c r="AV186" s="0" t="n">
        <v>4</v>
      </c>
      <c r="AW186" s="0" t="n">
        <v>6</v>
      </c>
      <c r="AX186" s="0" t="n">
        <v>10</v>
      </c>
      <c r="AY186" s="0" t="n">
        <v>2</v>
      </c>
      <c r="AZ186" s="0" t="n">
        <v>3</v>
      </c>
      <c r="BA186" s="0" t="n">
        <v>5</v>
      </c>
      <c r="BB186" s="0" t="n">
        <v>9</v>
      </c>
      <c r="BC186" s="0" t="n">
        <v>2</v>
      </c>
      <c r="BD186" s="0" t="n">
        <v>3</v>
      </c>
      <c r="BE186" s="0" t="n">
        <v>5</v>
      </c>
      <c r="BF186" s="0" t="n">
        <v>9</v>
      </c>
      <c r="BG186" s="0" t="n">
        <v>2</v>
      </c>
      <c r="BH186" s="0" t="n">
        <v>3</v>
      </c>
      <c r="BI186" s="0" t="n">
        <v>5</v>
      </c>
      <c r="BJ186" s="0" t="n">
        <v>9</v>
      </c>
      <c r="BK186" s="0" t="n">
        <v>4</v>
      </c>
      <c r="BL186" s="0" t="n">
        <v>0</v>
      </c>
      <c r="BM186" s="0" t="n">
        <v>2</v>
      </c>
      <c r="BN186" s="0" t="n">
        <v>0</v>
      </c>
      <c r="BO186" s="0" t="n">
        <v>0</v>
      </c>
      <c r="BP186" s="0" t="n">
        <v>1</v>
      </c>
      <c r="BQ186" s="0" t="n">
        <v>0</v>
      </c>
      <c r="BR186" s="0" t="n">
        <v>1</v>
      </c>
      <c r="BS186" s="0" t="n">
        <v>1</v>
      </c>
      <c r="BT186" s="0" t="n">
        <v>0</v>
      </c>
      <c r="BU186" s="0" t="n">
        <v>0.5</v>
      </c>
      <c r="BV186" s="0" t="n">
        <v>0</v>
      </c>
      <c r="BW186" s="0" t="n">
        <v>0</v>
      </c>
      <c r="BX186" s="0" t="n">
        <v>0.25</v>
      </c>
      <c r="BY186" s="0" t="n">
        <v>0</v>
      </c>
      <c r="BZ186" s="0" t="n">
        <v>0.25</v>
      </c>
      <c r="CA186" s="0" t="n">
        <v>0.1875</v>
      </c>
      <c r="CB186" s="0" t="n">
        <v>0.01953125</v>
      </c>
      <c r="CC186" s="0" t="n">
        <v>0</v>
      </c>
      <c r="CD186" s="0" t="n">
        <v>0</v>
      </c>
      <c r="CE186" s="0" t="n">
        <v>0</v>
      </c>
      <c r="CF186" s="0" t="n">
        <v>0</v>
      </c>
      <c r="CG186" s="0" t="n">
        <v>0</v>
      </c>
      <c r="CJ186" s="0" t="n">
        <v>0.125</v>
      </c>
      <c r="CK186" s="0" t="n">
        <v>0</v>
      </c>
      <c r="CM186" s="0" t="n">
        <v>0.0625</v>
      </c>
      <c r="CN186" s="0" t="n">
        <v>0</v>
      </c>
      <c r="CO186" s="0" t="n">
        <v>0.015625</v>
      </c>
      <c r="CP186" s="0" t="n">
        <v>0.0625</v>
      </c>
      <c r="CQ186" s="0" t="n">
        <v>0</v>
      </c>
      <c r="CR186" s="0" t="n">
        <v>0.0078125</v>
      </c>
      <c r="CS186" s="0" t="n">
        <v>0</v>
      </c>
      <c r="CT186" s="0" t="n">
        <v>0</v>
      </c>
      <c r="CU186" s="0" t="n">
        <v>0.00390625</v>
      </c>
      <c r="CV186" s="0" t="n">
        <v>0</v>
      </c>
      <c r="CW186" s="0" t="n">
        <v>0.0009765625</v>
      </c>
      <c r="CX186" s="0" t="n">
        <v>489</v>
      </c>
      <c r="CY186" s="0" t="n">
        <v>488</v>
      </c>
      <c r="CZ186" s="0" t="n">
        <v>732</v>
      </c>
      <c r="DA186" s="0" t="n">
        <v>1220</v>
      </c>
      <c r="DB186" s="0" t="n">
        <v>244</v>
      </c>
      <c r="DC186" s="0" t="n">
        <v>366</v>
      </c>
      <c r="DD186" s="0" t="n">
        <v>610</v>
      </c>
      <c r="DE186" s="0" t="n">
        <v>1098</v>
      </c>
      <c r="DF186" s="0" t="n">
        <v>244</v>
      </c>
      <c r="DG186" s="0" t="n">
        <v>366</v>
      </c>
      <c r="DH186" s="0" t="n">
        <v>610</v>
      </c>
      <c r="DI186" s="0" t="n">
        <v>1098</v>
      </c>
      <c r="DJ186" s="0" t="n">
        <v>244</v>
      </c>
      <c r="DK186" s="0" t="n">
        <v>366</v>
      </c>
      <c r="DL186" s="0" t="n">
        <v>610</v>
      </c>
      <c r="DM186" s="0" t="n">
        <v>1098</v>
      </c>
      <c r="DN186" s="0" t="n">
        <v>489</v>
      </c>
      <c r="DO186" s="0" t="n">
        <v>-4.2632564145606E-014</v>
      </c>
      <c r="DP186" s="0" t="n">
        <v>244.997955010225</v>
      </c>
      <c r="DQ186" s="0" t="n">
        <v>0.503059120696128</v>
      </c>
      <c r="DR186" s="0" t="n">
        <v>-2.8421709430404E-014</v>
      </c>
      <c r="DS186" s="0" t="n">
        <v>122.498977505113</v>
      </c>
      <c r="DT186" s="0" t="n">
        <v>0.251529560348064</v>
      </c>
      <c r="DU186" s="0" t="n">
        <v>122.498983765259</v>
      </c>
      <c r="DV186" s="0" t="n">
        <v>122.249488752556</v>
      </c>
      <c r="DW186" s="0" t="n">
        <v>0.250509156452149</v>
      </c>
      <c r="DX186" s="0" t="n">
        <v>61.2497469836035</v>
      </c>
      <c r="DY186" s="0" t="n">
        <v>0.376273423481933</v>
      </c>
      <c r="DZ186" s="0" t="n">
        <v>0.24999895450418</v>
      </c>
      <c r="EA186" s="0" t="n">
        <v>30.6251285927757</v>
      </c>
      <c r="EB186" s="0" t="n">
        <v>0.188137233419847</v>
      </c>
      <c r="EC186" s="0" t="n">
        <v>30.625387344446</v>
      </c>
      <c r="ED186" s="0" t="n">
        <v>0.00153582263273732</v>
      </c>
      <c r="EE186" s="0" t="n">
        <v>1.31326846306738E-006</v>
      </c>
      <c r="EF186" s="0" t="n">
        <v>1.13140958479316E-014</v>
      </c>
      <c r="EG186" s="0" t="n">
        <v>2.93055275398014E-014</v>
      </c>
      <c r="EH186" s="0" t="n">
        <v>5.14757447973301E-028</v>
      </c>
      <c r="EI186" s="0" t="n">
        <v>3.35056658451062E-017</v>
      </c>
      <c r="EJ186" s="0" t="n">
        <v>-1.40633870003787E-028</v>
      </c>
      <c r="EM186" s="0" t="n">
        <v>0.00102457732700275</v>
      </c>
      <c r="EN186" s="0" t="n">
        <v>9.51364363736136E-008</v>
      </c>
      <c r="EP186" s="0" t="n">
        <v>0.000512288663501376</v>
      </c>
      <c r="EQ186" s="0" t="n">
        <v>4.75682181868069E-008</v>
      </c>
      <c r="ER186" s="0" t="n">
        <v>1.0476251322724E-006</v>
      </c>
      <c r="ES186" s="0" t="n">
        <v>0.00051124530573457</v>
      </c>
      <c r="ET186" s="0" t="n">
        <v>4.73752436708399E-008</v>
      </c>
      <c r="EU186" s="0" t="n">
        <v>5.23814747788516E-007</v>
      </c>
      <c r="EV186" s="0" t="n">
        <v>1.45519950348772E-010</v>
      </c>
      <c r="EW186" s="0" t="n">
        <v>4.72787564128542E-008</v>
      </c>
      <c r="EX186" s="0" t="n">
        <v>2.61909555546573E-007</v>
      </c>
      <c r="EY186" s="0" t="n">
        <v>7.276017692843E-011</v>
      </c>
      <c r="EZ186" s="0" t="n">
        <v>5.35606888384572E-010</v>
      </c>
      <c r="FA186" s="0" t="n">
        <v>4</v>
      </c>
      <c r="FB186" s="0" t="n">
        <v>1.01722196789785</v>
      </c>
      <c r="FC186" s="0" t="n">
        <v>4.4142135623731</v>
      </c>
      <c r="FD186" s="0" t="n">
        <v>7.25915302060602</v>
      </c>
      <c r="FE186" s="0" t="s">
        <v>1350</v>
      </c>
      <c r="FF186" s="0" t="n">
        <v>1</v>
      </c>
    </row>
    <row r="187" customFormat="false" ht="15" hidden="false" customHeight="false" outlineLevel="0" collapsed="false">
      <c r="A187" s="0" t="n">
        <v>420</v>
      </c>
      <c r="B187" s="0" t="n">
        <v>0</v>
      </c>
      <c r="C187" s="0" t="n">
        <v>3.23407250671588</v>
      </c>
      <c r="D187" s="0" t="n">
        <v>33.3815653480374</v>
      </c>
      <c r="E187" s="0" t="n">
        <v>-3.58456751311643</v>
      </c>
      <c r="F187" s="0" t="n">
        <f aca="false">TRUE()</f>
        <v>1</v>
      </c>
      <c r="G187" s="2" t="s">
        <v>1351</v>
      </c>
      <c r="H187" s="0" t="n">
        <v>0.577350269189626</v>
      </c>
      <c r="I187" s="0" t="n">
        <v>3</v>
      </c>
      <c r="J187" s="0" t="n">
        <v>4</v>
      </c>
      <c r="K187" s="0" t="n">
        <v>3</v>
      </c>
      <c r="L187" s="0" t="n">
        <v>3</v>
      </c>
      <c r="M187" s="0" t="n">
        <v>2.3094010767585</v>
      </c>
      <c r="N187" s="0" t="n">
        <v>1.33333333333333</v>
      </c>
      <c r="O187" s="0" t="n">
        <v>559</v>
      </c>
      <c r="P187" s="0" t="n">
        <v>626</v>
      </c>
      <c r="Q187" s="0" t="n">
        <v>561</v>
      </c>
      <c r="R187" s="0" t="n">
        <v>628</v>
      </c>
      <c r="S187" s="0" t="n">
        <v>559.333333333333</v>
      </c>
      <c r="T187" s="0" t="n">
        <v>626.666666666667</v>
      </c>
      <c r="U187" s="0" t="n">
        <v>0.333333333333333</v>
      </c>
      <c r="V187" s="0" t="n">
        <v>0.666666666666667</v>
      </c>
      <c r="W187" s="0" t="n">
        <v>559.33242506812</v>
      </c>
      <c r="X187" s="0" t="n">
        <v>626.66757493188</v>
      </c>
      <c r="Y187" s="0" t="n">
        <v>0.332425068119891</v>
      </c>
      <c r="Z187" s="0" t="n">
        <v>0.667574931880109</v>
      </c>
      <c r="AA187" s="2" t="s">
        <v>1352</v>
      </c>
      <c r="AB187" s="2" t="s">
        <v>1353</v>
      </c>
      <c r="AC187" s="0" t="n">
        <v>0.816496580927726</v>
      </c>
      <c r="AD187" s="0" t="n">
        <v>1.95441004761168</v>
      </c>
      <c r="AE187" s="0" t="n">
        <v>1</v>
      </c>
      <c r="AF187" s="0" t="n">
        <v>0.75</v>
      </c>
      <c r="AG187" s="0" t="n">
        <v>2.23606797749979</v>
      </c>
      <c r="AH187" s="2" t="s">
        <v>935</v>
      </c>
      <c r="AI187" s="2" t="s">
        <v>935</v>
      </c>
      <c r="AJ187" s="2" t="s">
        <v>935</v>
      </c>
      <c r="AK187" s="2" t="s">
        <v>1354</v>
      </c>
      <c r="AL187" s="0" t="n">
        <v>0.222222222222222</v>
      </c>
      <c r="AM187" s="0" t="n">
        <v>-0.111111111111111</v>
      </c>
      <c r="AN187" s="0" t="n">
        <v>-0.111111111111111</v>
      </c>
      <c r="AO187" s="0" t="n">
        <v>0.222222222222222</v>
      </c>
      <c r="AP187" s="0" t="n">
        <v>0.333333333333333</v>
      </c>
      <c r="AQ187" s="0" t="n">
        <v>0.111111111111111</v>
      </c>
      <c r="AR187" s="0" t="n">
        <v>123</v>
      </c>
      <c r="AS187" s="0" t="n">
        <v>122.333333333333</v>
      </c>
      <c r="AT187" s="0" t="n">
        <v>122</v>
      </c>
      <c r="AU187" s="0" t="n">
        <v>3</v>
      </c>
      <c r="AV187" s="0" t="n">
        <v>2</v>
      </c>
      <c r="AW187" s="0" t="n">
        <v>2</v>
      </c>
      <c r="AX187" s="0" t="n">
        <v>2</v>
      </c>
      <c r="AY187" s="0" t="n">
        <v>1</v>
      </c>
      <c r="AZ187" s="0" t="n">
        <v>1</v>
      </c>
      <c r="BA187" s="0" t="n">
        <v>1</v>
      </c>
      <c r="BB187" s="0" t="n">
        <v>1</v>
      </c>
      <c r="BC187" s="0" t="n">
        <v>1</v>
      </c>
      <c r="BD187" s="0" t="n">
        <v>1</v>
      </c>
      <c r="BE187" s="0" t="n">
        <v>1</v>
      </c>
      <c r="BF187" s="0" t="n">
        <v>1</v>
      </c>
      <c r="BG187" s="0" t="n">
        <v>1</v>
      </c>
      <c r="BH187" s="0" t="n">
        <v>1</v>
      </c>
      <c r="BI187" s="0" t="n">
        <v>1</v>
      </c>
      <c r="BJ187" s="0" t="n">
        <v>1</v>
      </c>
      <c r="BK187" s="0" t="n">
        <v>3</v>
      </c>
      <c r="BL187" s="0" t="n">
        <v>1.11022302462516E-016</v>
      </c>
      <c r="BM187" s="0" t="n">
        <v>0.666666666666667</v>
      </c>
      <c r="BN187" s="0" t="n">
        <v>-0.222222222222222</v>
      </c>
      <c r="BO187" s="0" t="n">
        <v>1.11022302462516E-016</v>
      </c>
      <c r="BP187" s="0" t="n">
        <v>0.333333333333333</v>
      </c>
      <c r="BQ187" s="0" t="n">
        <v>-0.111111111111111</v>
      </c>
      <c r="BR187" s="0" t="n">
        <v>0.111111111111111</v>
      </c>
      <c r="BS187" s="0" t="n">
        <v>0.666666666666667</v>
      </c>
      <c r="BT187" s="0" t="n">
        <v>0.111111111111111</v>
      </c>
      <c r="BU187" s="0" t="n">
        <v>0.111111111111111</v>
      </c>
      <c r="BV187" s="0" t="n">
        <v>-0.0123456790123457</v>
      </c>
      <c r="BW187" s="0" t="n">
        <v>0.222222222222222</v>
      </c>
      <c r="BX187" s="0" t="n">
        <v>0.111111111111111</v>
      </c>
      <c r="BY187" s="0" t="n">
        <v>0.0123456790123457</v>
      </c>
      <c r="BZ187" s="0" t="n">
        <v>0.0205761316872428</v>
      </c>
      <c r="CA187" s="0" t="n">
        <v>0.148148148148148</v>
      </c>
      <c r="CB187" s="0" t="n">
        <v>0.00548696844993141</v>
      </c>
      <c r="CC187" s="0" t="n">
        <v>0.00254026317126454</v>
      </c>
      <c r="CD187" s="0" t="n">
        <v>0.000101610526850582</v>
      </c>
      <c r="CE187" s="0" t="n">
        <v>-5.16234958342639E-008</v>
      </c>
      <c r="CF187" s="0" t="n">
        <v>-7.52670569263568E-006</v>
      </c>
      <c r="CG187" s="0" t="n">
        <v>1.68744844960818E-022</v>
      </c>
      <c r="CJ187" s="0" t="n">
        <v>0.0740740740740741</v>
      </c>
      <c r="CK187" s="0" t="n">
        <v>-0.014255562202213</v>
      </c>
      <c r="CM187" s="0" t="n">
        <v>0.037037037037037</v>
      </c>
      <c r="CN187" s="0" t="n">
        <v>-0.00712778110110649</v>
      </c>
      <c r="CO187" s="0" t="n">
        <v>0.00411522633744856</v>
      </c>
      <c r="CP187" s="0" t="n">
        <v>0.0740740740740741</v>
      </c>
      <c r="CQ187" s="0" t="n">
        <v>0.00712778110110649</v>
      </c>
      <c r="CR187" s="0" t="n">
        <v>0.00411522633744856</v>
      </c>
      <c r="CS187" s="0" t="n">
        <v>-0.000263991892633573</v>
      </c>
      <c r="CT187" s="0" t="n">
        <v>0.014255562202213</v>
      </c>
      <c r="CU187" s="0" t="n">
        <v>0.00411522633744856</v>
      </c>
      <c r="CV187" s="0" t="n">
        <v>0.000263991892633574</v>
      </c>
      <c r="CW187" s="0" t="n">
        <v>0.000254026317126454</v>
      </c>
      <c r="CX187" s="0" t="n">
        <v>367</v>
      </c>
      <c r="CY187" s="0" t="n">
        <v>245</v>
      </c>
      <c r="CZ187" s="0" t="n">
        <v>245</v>
      </c>
      <c r="DA187" s="0" t="n">
        <v>245</v>
      </c>
      <c r="DB187" s="0" t="n">
        <v>122</v>
      </c>
      <c r="DC187" s="0" t="n">
        <v>122</v>
      </c>
      <c r="DD187" s="0" t="n">
        <v>122</v>
      </c>
      <c r="DE187" s="0" t="n">
        <v>122</v>
      </c>
      <c r="DF187" s="0" t="n">
        <v>122</v>
      </c>
      <c r="DG187" s="0" t="n">
        <v>122</v>
      </c>
      <c r="DH187" s="0" t="n">
        <v>122</v>
      </c>
      <c r="DI187" s="0" t="n">
        <v>122</v>
      </c>
      <c r="DJ187" s="0" t="n">
        <v>122</v>
      </c>
      <c r="DK187" s="0" t="n">
        <v>122</v>
      </c>
      <c r="DL187" s="0" t="n">
        <v>122</v>
      </c>
      <c r="DM187" s="0" t="n">
        <v>122</v>
      </c>
      <c r="DN187" s="0" t="n">
        <v>367</v>
      </c>
      <c r="DO187" s="0" t="n">
        <v>6.43929354282591E-015</v>
      </c>
      <c r="DP187" s="0" t="n">
        <v>81.4441416893733</v>
      </c>
      <c r="DQ187" s="0" t="n">
        <v>-27.2959929912613</v>
      </c>
      <c r="DR187" s="0" t="n">
        <v>-7.105427357601E-015</v>
      </c>
      <c r="DS187" s="0" t="n">
        <v>40.5558583106267</v>
      </c>
      <c r="DT187" s="0" t="n">
        <v>-13.5922903874852</v>
      </c>
      <c r="DU187" s="0" t="n">
        <v>13.5555552813229</v>
      </c>
      <c r="DV187" s="0" t="n">
        <v>81.4441416893733</v>
      </c>
      <c r="DW187" s="0" t="n">
        <v>13.5922903874852</v>
      </c>
      <c r="DX187" s="0" t="n">
        <v>13.5185190677331</v>
      </c>
      <c r="DY187" s="0" t="n">
        <v>-1.51434719653872</v>
      </c>
      <c r="DZ187" s="0" t="n">
        <v>27.2959929912613</v>
      </c>
      <c r="EA187" s="0" t="n">
        <v>13.5555552813229</v>
      </c>
      <c r="EB187" s="0" t="n">
        <v>1.51434719653872</v>
      </c>
      <c r="EC187" s="0" t="n">
        <v>2.50069716576549</v>
      </c>
      <c r="ED187" s="0" t="n">
        <v>0.00120936589757699</v>
      </c>
      <c r="EE187" s="0" t="n">
        <v>3.62662731727164E-007</v>
      </c>
      <c r="EF187" s="0" t="n">
        <v>1.39202720225308E-009</v>
      </c>
      <c r="EG187" s="0" t="n">
        <v>5.64125231178711E-011</v>
      </c>
      <c r="EH187" s="0" t="n">
        <v>-1.58083720254014E-020</v>
      </c>
      <c r="EI187" s="0" t="n">
        <v>-3.39724594363806E-014</v>
      </c>
      <c r="EJ187" s="0" t="n">
        <v>-9.02779661431517E-036</v>
      </c>
      <c r="EM187" s="0" t="n">
        <v>0.000604682948788493</v>
      </c>
      <c r="EN187" s="0" t="n">
        <v>-1.05787349820673E-005</v>
      </c>
      <c r="EP187" s="0" t="n">
        <v>0.000301107427559984</v>
      </c>
      <c r="EQ187" s="0" t="n">
        <v>-5.26777823596822E-006</v>
      </c>
      <c r="ER187" s="0" t="n">
        <v>2.74232624288249E-007</v>
      </c>
      <c r="ES187" s="0" t="n">
        <v>0.000604682948788493</v>
      </c>
      <c r="ET187" s="0" t="n">
        <v>5.26777823596822E-006</v>
      </c>
      <c r="EU187" s="0" t="n">
        <v>2.73483371466386E-007</v>
      </c>
      <c r="EV187" s="0" t="n">
        <v>-1.59916852370024E-009</v>
      </c>
      <c r="EW187" s="0" t="n">
        <v>1.05787349820673E-005</v>
      </c>
      <c r="EX187" s="0" t="n">
        <v>2.74232624288249E-007</v>
      </c>
      <c r="EY187" s="0" t="n">
        <v>1.59916852370025E-009</v>
      </c>
      <c r="EZ187" s="0" t="n">
        <v>1.37846849549356E-010</v>
      </c>
      <c r="FA187" s="0" t="n">
        <v>3</v>
      </c>
      <c r="FB187" s="0" t="n">
        <v>0.785398163397448</v>
      </c>
      <c r="FC187" s="0" t="n">
        <v>3.41421356237309</v>
      </c>
      <c r="FD187" s="0" t="n">
        <v>5.91839448993877</v>
      </c>
      <c r="FE187" s="0" t="s">
        <v>1355</v>
      </c>
      <c r="FF187" s="0" t="n">
        <v>1</v>
      </c>
    </row>
    <row r="188" customFormat="false" ht="15" hidden="false" customHeight="false" outlineLevel="0" collapsed="false">
      <c r="A188" s="0" t="n">
        <v>422</v>
      </c>
      <c r="B188" s="0" t="n">
        <v>0</v>
      </c>
      <c r="C188" s="0" t="n">
        <v>2.14342900605606</v>
      </c>
      <c r="D188" s="0" t="n">
        <v>4.158911713325</v>
      </c>
      <c r="E188" s="0" t="n">
        <v>-2.96588469052012</v>
      </c>
      <c r="F188" s="0" t="n">
        <f aca="false">TRUE()</f>
        <v>1</v>
      </c>
      <c r="G188" s="2" t="s">
        <v>1356</v>
      </c>
      <c r="H188" s="0" t="n">
        <v>0.346410161513776</v>
      </c>
      <c r="I188" s="0" t="n">
        <v>5</v>
      </c>
      <c r="J188" s="0" t="n">
        <v>9</v>
      </c>
      <c r="K188" s="0" t="n">
        <v>5</v>
      </c>
      <c r="L188" s="0" t="n">
        <v>5</v>
      </c>
      <c r="M188" s="0" t="n">
        <v>4</v>
      </c>
      <c r="N188" s="0" t="n">
        <v>1.3856406460551</v>
      </c>
      <c r="O188" s="0" t="n">
        <v>564</v>
      </c>
      <c r="P188" s="0" t="n">
        <v>378</v>
      </c>
      <c r="Q188" s="0" t="n">
        <v>567</v>
      </c>
      <c r="R188" s="0" t="n">
        <v>381</v>
      </c>
      <c r="S188" s="0" t="n">
        <v>564.8</v>
      </c>
      <c r="T188" s="0" t="n">
        <v>379.2</v>
      </c>
      <c r="U188" s="0" t="n">
        <v>0.8</v>
      </c>
      <c r="V188" s="0" t="n">
        <v>1.2</v>
      </c>
      <c r="W188" s="0" t="n">
        <v>564.798722044728</v>
      </c>
      <c r="X188" s="0" t="n">
        <v>379.198083067093</v>
      </c>
      <c r="Y188" s="0" t="n">
        <v>0.798722044728435</v>
      </c>
      <c r="Z188" s="0" t="n">
        <v>1.19808306709265</v>
      </c>
      <c r="AA188" s="2" t="s">
        <v>1357</v>
      </c>
      <c r="AB188" s="2" t="s">
        <v>1358</v>
      </c>
      <c r="AC188" s="0" t="n">
        <v>0.938083151964686</v>
      </c>
      <c r="AD188" s="0" t="n">
        <v>2.52313252202016</v>
      </c>
      <c r="AE188" s="0" t="n">
        <v>1</v>
      </c>
      <c r="AF188" s="0" t="n">
        <v>0.555555555555556</v>
      </c>
      <c r="AG188" s="0" t="n">
        <v>3.60555127546399</v>
      </c>
      <c r="AH188" s="2" t="s">
        <v>1359</v>
      </c>
      <c r="AI188" s="2" t="s">
        <v>1359</v>
      </c>
      <c r="AJ188" s="2" t="s">
        <v>1359</v>
      </c>
      <c r="AK188" s="2" t="s">
        <v>1360</v>
      </c>
      <c r="AL188" s="0" t="n">
        <v>0.56</v>
      </c>
      <c r="AM188" s="0" t="n">
        <v>-0.44</v>
      </c>
      <c r="AN188" s="0" t="n">
        <v>-0.44</v>
      </c>
      <c r="AO188" s="0" t="n">
        <v>0.56</v>
      </c>
      <c r="AP188" s="0" t="n">
        <v>1</v>
      </c>
      <c r="AQ188" s="0" t="n">
        <v>0.12</v>
      </c>
      <c r="AR188" s="0" t="n">
        <v>126</v>
      </c>
      <c r="AS188" s="0" t="n">
        <v>125.2</v>
      </c>
      <c r="AT188" s="0" t="n">
        <v>125</v>
      </c>
      <c r="AU188" s="0" t="n">
        <v>5</v>
      </c>
      <c r="AV188" s="0" t="n">
        <v>6</v>
      </c>
      <c r="AW188" s="0" t="n">
        <v>10</v>
      </c>
      <c r="AX188" s="0" t="n">
        <v>18</v>
      </c>
      <c r="AY188" s="0" t="n">
        <v>4</v>
      </c>
      <c r="AZ188" s="0" t="n">
        <v>7</v>
      </c>
      <c r="BA188" s="0" t="n">
        <v>13</v>
      </c>
      <c r="BB188" s="0" t="n">
        <v>25</v>
      </c>
      <c r="BC188" s="0" t="n">
        <v>6</v>
      </c>
      <c r="BD188" s="0" t="n">
        <v>11</v>
      </c>
      <c r="BE188" s="0" t="n">
        <v>21</v>
      </c>
      <c r="BF188" s="0" t="n">
        <v>41</v>
      </c>
      <c r="BG188" s="0" t="n">
        <v>10</v>
      </c>
      <c r="BH188" s="0" t="n">
        <v>19</v>
      </c>
      <c r="BI188" s="0" t="n">
        <v>37</v>
      </c>
      <c r="BJ188" s="0" t="n">
        <v>73</v>
      </c>
      <c r="BK188" s="0" t="n">
        <v>5</v>
      </c>
      <c r="BL188" s="0" t="n">
        <v>2.22044604925031E-016</v>
      </c>
      <c r="BM188" s="0" t="n">
        <v>2.8</v>
      </c>
      <c r="BN188" s="0" t="n">
        <v>-0.72</v>
      </c>
      <c r="BO188" s="0" t="n">
        <v>-2.22044604925031E-016</v>
      </c>
      <c r="BP188" s="0" t="n">
        <v>2.2</v>
      </c>
      <c r="BQ188" s="0" t="n">
        <v>-0.28</v>
      </c>
      <c r="BR188" s="0" t="n">
        <v>2.104</v>
      </c>
      <c r="BS188" s="0" t="n">
        <v>2.8</v>
      </c>
      <c r="BT188" s="0" t="n">
        <v>0.28</v>
      </c>
      <c r="BU188" s="0" t="n">
        <v>1.896</v>
      </c>
      <c r="BV188" s="0" t="n">
        <v>-0.3536</v>
      </c>
      <c r="BW188" s="0" t="n">
        <v>0.72</v>
      </c>
      <c r="BX188" s="0" t="n">
        <v>2.104</v>
      </c>
      <c r="BY188" s="0" t="n">
        <v>0.3536</v>
      </c>
      <c r="BZ188" s="0" t="n">
        <v>1.7776</v>
      </c>
      <c r="CA188" s="0" t="n">
        <v>0.224</v>
      </c>
      <c r="CB188" s="0" t="n">
        <v>0.030976</v>
      </c>
      <c r="CC188" s="0" t="n">
        <v>0.001557504</v>
      </c>
      <c r="CD188" s="0" t="n">
        <v>0.000123904</v>
      </c>
      <c r="CE188" s="0" t="n">
        <v>-5.44305315839999E-008</v>
      </c>
      <c r="CF188" s="0" t="n">
        <v>-2.1807104E-005</v>
      </c>
      <c r="CG188" s="0" t="n">
        <v>3.30872245021211E-023</v>
      </c>
      <c r="CJ188" s="0" t="n">
        <v>0.112</v>
      </c>
      <c r="CK188" s="0" t="n">
        <v>-0.0128797515503988</v>
      </c>
      <c r="CM188" s="0" t="n">
        <v>0.088</v>
      </c>
      <c r="CN188" s="0" t="n">
        <v>-0.00500879226959953</v>
      </c>
      <c r="CO188" s="0" t="n">
        <v>0.016832</v>
      </c>
      <c r="CP188" s="0" t="n">
        <v>0.112</v>
      </c>
      <c r="CQ188" s="0" t="n">
        <v>0.00500879226959953</v>
      </c>
      <c r="CR188" s="0" t="n">
        <v>0.015168</v>
      </c>
      <c r="CS188" s="0" t="n">
        <v>-0.00126507781895028</v>
      </c>
      <c r="CT188" s="0" t="n">
        <v>0.0128797515503988</v>
      </c>
      <c r="CU188" s="0" t="n">
        <v>0.016832</v>
      </c>
      <c r="CV188" s="0" t="n">
        <v>0.00126507781895028</v>
      </c>
      <c r="CW188" s="0" t="n">
        <v>0.00284416</v>
      </c>
      <c r="CX188" s="0" t="n">
        <v>626</v>
      </c>
      <c r="CY188" s="0" t="n">
        <v>750</v>
      </c>
      <c r="CZ188" s="0" t="n">
        <v>1250</v>
      </c>
      <c r="DA188" s="0" t="n">
        <v>2250</v>
      </c>
      <c r="DB188" s="0" t="n">
        <v>500</v>
      </c>
      <c r="DC188" s="0" t="n">
        <v>875</v>
      </c>
      <c r="DD188" s="0" t="n">
        <v>1625</v>
      </c>
      <c r="DE188" s="0" t="n">
        <v>3125</v>
      </c>
      <c r="DF188" s="0" t="n">
        <v>750</v>
      </c>
      <c r="DG188" s="0" t="n">
        <v>1375</v>
      </c>
      <c r="DH188" s="0" t="n">
        <v>2625</v>
      </c>
      <c r="DI188" s="0" t="n">
        <v>5125</v>
      </c>
      <c r="DJ188" s="0" t="n">
        <v>1250</v>
      </c>
      <c r="DK188" s="0" t="n">
        <v>2375</v>
      </c>
      <c r="DL188" s="0" t="n">
        <v>4625</v>
      </c>
      <c r="DM188" s="0" t="n">
        <v>9125</v>
      </c>
      <c r="DN188" s="0" t="n">
        <v>626</v>
      </c>
      <c r="DO188" s="0" t="n">
        <v>7.32747196252603E-014</v>
      </c>
      <c r="DP188" s="0" t="n">
        <v>351.437699680511</v>
      </c>
      <c r="DQ188" s="0" t="n">
        <v>-89.7069481162408</v>
      </c>
      <c r="DR188" s="0" t="n">
        <v>-2.8421709430404E-014</v>
      </c>
      <c r="DS188" s="0" t="n">
        <v>275.958466453674</v>
      </c>
      <c r="DT188" s="0" t="n">
        <v>-34.6448876685482</v>
      </c>
      <c r="DU188" s="0" t="n">
        <v>264.062897805875</v>
      </c>
      <c r="DV188" s="0" t="n">
        <v>350.638977635783</v>
      </c>
      <c r="DW188" s="0" t="n">
        <v>35.6094785085078</v>
      </c>
      <c r="DX188" s="0" t="n">
        <v>237.965006176401</v>
      </c>
      <c r="DY188" s="0" t="n">
        <v>-43.2622332756535</v>
      </c>
      <c r="DZ188" s="0" t="n">
        <v>90.8323040961937</v>
      </c>
      <c r="EA188" s="0" t="n">
        <v>263.921112393348</v>
      </c>
      <c r="EB188" s="0" t="n">
        <v>45.3862074505753</v>
      </c>
      <c r="EC188" s="0" t="n">
        <v>223.170432479533</v>
      </c>
      <c r="ED188" s="0" t="n">
        <v>0.00179157865578983</v>
      </c>
      <c r="EE188" s="0" t="n">
        <v>1.98358590544647E-006</v>
      </c>
      <c r="EF188" s="0" t="n">
        <v>7.96401596841148E-010</v>
      </c>
      <c r="EG188" s="0" t="n">
        <v>6.32828851790501E-011</v>
      </c>
      <c r="EH188" s="0" t="n">
        <v>-1.41873297351452E-020</v>
      </c>
      <c r="EI188" s="0" t="n">
        <v>-8.90683126768276E-014</v>
      </c>
      <c r="EJ188" s="0" t="n">
        <v>7.43033524809466E-022</v>
      </c>
      <c r="EM188" s="0" t="n">
        <v>0.00089680842838171</v>
      </c>
      <c r="EN188" s="0" t="n">
        <v>-9.14935015788194E-006</v>
      </c>
      <c r="EP188" s="0" t="n">
        <v>0.000704198436377002</v>
      </c>
      <c r="EQ188" s="0" t="n">
        <v>-3.53348558964795E-006</v>
      </c>
      <c r="ER188" s="0" t="n">
        <v>1.0764265107964E-006</v>
      </c>
      <c r="ES188" s="0" t="n">
        <v>0.000894770227408116</v>
      </c>
      <c r="ET188" s="0" t="n">
        <v>3.6318656988725E-006</v>
      </c>
      <c r="EU188" s="0" t="n">
        <v>9.70041014540465E-007</v>
      </c>
      <c r="EV188" s="0" t="n">
        <v>-7.04853350550947E-009</v>
      </c>
      <c r="EW188" s="0" t="n">
        <v>9.26412695197725E-006</v>
      </c>
      <c r="EX188" s="0" t="n">
        <v>1.07584853646469E-006</v>
      </c>
      <c r="EY188" s="0" t="n">
        <v>7.39458367451907E-009</v>
      </c>
      <c r="EZ188" s="0" t="n">
        <v>1.45324662222798E-009</v>
      </c>
      <c r="FA188" s="0" t="n">
        <v>5</v>
      </c>
      <c r="FB188" s="0" t="n">
        <v>0.785398163397448</v>
      </c>
      <c r="FC188" s="0" t="n">
        <v>5.4142135623731</v>
      </c>
      <c r="FD188" s="0" t="n">
        <v>8.59991155127326</v>
      </c>
      <c r="FE188" s="0" t="s">
        <v>1361</v>
      </c>
      <c r="FF188" s="0" t="n">
        <v>1</v>
      </c>
    </row>
    <row r="189" customFormat="false" ht="15" hidden="false" customHeight="false" outlineLevel="0" collapsed="false">
      <c r="A189" s="0" t="n">
        <v>430</v>
      </c>
      <c r="B189" s="0" t="n">
        <v>0</v>
      </c>
      <c r="C189" s="0" t="n">
        <v>0.237198494903692</v>
      </c>
      <c r="D189" s="0" t="n">
        <v>6.74451410776246</v>
      </c>
      <c r="E189" s="0" t="n">
        <v>-3.43434455682384</v>
      </c>
      <c r="F189" s="0" t="n">
        <f aca="false">TRUE()</f>
        <v>1</v>
      </c>
      <c r="G189" s="2" t="s">
        <v>1362</v>
      </c>
      <c r="H189" s="0" t="n">
        <v>0.307409604751013</v>
      </c>
      <c r="I189" s="0" t="n">
        <v>266</v>
      </c>
      <c r="J189" s="0" t="n">
        <v>756</v>
      </c>
      <c r="K189" s="0" t="n">
        <v>381</v>
      </c>
      <c r="L189" s="0" t="n">
        <v>274</v>
      </c>
      <c r="M189" s="0" t="n">
        <v>39.2768201068481</v>
      </c>
      <c r="N189" s="0" t="n">
        <v>12.0740717449228</v>
      </c>
      <c r="O189" s="0" t="n">
        <v>561</v>
      </c>
      <c r="P189" s="0" t="n">
        <v>303</v>
      </c>
      <c r="Q189" s="0" t="n">
        <v>589</v>
      </c>
      <c r="R189" s="0" t="n">
        <v>330</v>
      </c>
      <c r="S189" s="0" t="n">
        <v>576.669172932331</v>
      </c>
      <c r="T189" s="0" t="n">
        <v>315.248120300752</v>
      </c>
      <c r="U189" s="0" t="n">
        <v>15.6691729323308</v>
      </c>
      <c r="V189" s="0" t="n">
        <v>12.2481203007519</v>
      </c>
      <c r="W189" s="0" t="n">
        <v>576.650329549084</v>
      </c>
      <c r="X189" s="0" t="n">
        <v>315.251618710258</v>
      </c>
      <c r="Y189" s="0" t="n">
        <v>15.6503295490839</v>
      </c>
      <c r="Z189" s="0" t="n">
        <v>12.2516187102581</v>
      </c>
      <c r="AA189" s="2" t="s">
        <v>1363</v>
      </c>
      <c r="AB189" s="2" t="s">
        <v>1364</v>
      </c>
      <c r="AC189" s="0" t="n">
        <v>0.951577287931372</v>
      </c>
      <c r="AD189" s="0" t="n">
        <v>18.4033072815609</v>
      </c>
      <c r="AE189" s="0" t="n">
        <v>-4</v>
      </c>
      <c r="AF189" s="0" t="n">
        <v>0.351851851851852</v>
      </c>
      <c r="AG189" s="0" t="n">
        <v>36.8781778291715</v>
      </c>
      <c r="AH189" s="2" t="s">
        <v>1365</v>
      </c>
      <c r="AI189" s="2" t="s">
        <v>1366</v>
      </c>
      <c r="AJ189" s="2" t="s">
        <v>1367</v>
      </c>
      <c r="AK189" s="2" t="s">
        <v>1368</v>
      </c>
      <c r="AL189" s="0" t="n">
        <v>45.2617445870315</v>
      </c>
      <c r="AM189" s="0" t="n">
        <v>-43.0031375431059</v>
      </c>
      <c r="AN189" s="0" t="n">
        <v>-43.0031375431059</v>
      </c>
      <c r="AO189" s="0" t="n">
        <v>60.2664933009215</v>
      </c>
      <c r="AP189" s="0" t="n">
        <v>96.4167873566065</v>
      </c>
      <c r="AQ189" s="0" t="n">
        <v>9.11145053134645</v>
      </c>
      <c r="AR189" s="0" t="n">
        <v>144</v>
      </c>
      <c r="AS189" s="0" t="n">
        <v>129.477443609023</v>
      </c>
      <c r="AT189" s="0" t="n">
        <v>121</v>
      </c>
      <c r="AU189" s="0" t="n">
        <v>266</v>
      </c>
      <c r="AV189" s="0" t="n">
        <v>3258</v>
      </c>
      <c r="AW189" s="0" t="n">
        <v>51944</v>
      </c>
      <c r="AX189" s="0" t="n">
        <v>939816</v>
      </c>
      <c r="AY189" s="0" t="n">
        <v>4168</v>
      </c>
      <c r="AZ189" s="0" t="n">
        <v>62489</v>
      </c>
      <c r="BA189" s="0" t="n">
        <v>1077403</v>
      </c>
      <c r="BB189" s="0" t="n">
        <v>20299661</v>
      </c>
      <c r="BC189" s="0" t="n">
        <v>81340</v>
      </c>
      <c r="BD189" s="0" t="n">
        <v>1314627</v>
      </c>
      <c r="BE189" s="0" t="n">
        <v>23490673</v>
      </c>
      <c r="BF189" s="0" t="n">
        <v>452436843</v>
      </c>
      <c r="BG189" s="0" t="n">
        <v>1728790</v>
      </c>
      <c r="BH189" s="0" t="n">
        <v>28940831</v>
      </c>
      <c r="BI189" s="0" t="n">
        <v>527695069</v>
      </c>
      <c r="BJ189" s="0" t="n">
        <v>10306130387</v>
      </c>
      <c r="BK189" s="0" t="n">
        <v>266</v>
      </c>
      <c r="BL189" s="0" t="n">
        <v>-3.19744231092045E-014</v>
      </c>
      <c r="BM189" s="0" t="n">
        <v>12039.6240601504</v>
      </c>
      <c r="BN189" s="0" t="n">
        <v>8674.11136864715</v>
      </c>
      <c r="BO189" s="0" t="n">
        <v>6.3948846218409E-014</v>
      </c>
      <c r="BP189" s="0" t="n">
        <v>11438.8345864662</v>
      </c>
      <c r="BQ189" s="0" t="n">
        <v>-16724.9630278704</v>
      </c>
      <c r="BR189" s="0" t="n">
        <v>1040029.54766205</v>
      </c>
      <c r="BS189" s="0" t="n">
        <v>16030.8872180451</v>
      </c>
      <c r="BT189" s="0" t="n">
        <v>-40109.2598224886</v>
      </c>
      <c r="BU189" s="0" t="n">
        <v>1057720.11710901</v>
      </c>
      <c r="BV189" s="0" t="n">
        <v>-3244097.69919576</v>
      </c>
      <c r="BW189" s="0" t="n">
        <v>-48122.0144722709</v>
      </c>
      <c r="BX189" s="0" t="n">
        <v>1226349.61096038</v>
      </c>
      <c r="BY189" s="0" t="n">
        <v>-5619404.05725969</v>
      </c>
      <c r="BZ189" s="0" t="n">
        <v>117675043.373362</v>
      </c>
      <c r="CA189" s="0" t="n">
        <v>0.396722698826891</v>
      </c>
      <c r="CB189" s="0" t="n">
        <v>0.107725448558032</v>
      </c>
      <c r="CC189" s="0" t="n">
        <v>0.0124995372672469</v>
      </c>
      <c r="CD189" s="0" t="n">
        <v>0.00389973546836307</v>
      </c>
      <c r="CE189" s="0" t="n">
        <v>2.64939884740491E-005</v>
      </c>
      <c r="CF189" s="0" t="n">
        <v>0.00112612924857016</v>
      </c>
      <c r="CG189" s="0" t="n">
        <v>6.27517007572971E-006</v>
      </c>
      <c r="CJ189" s="0" t="n">
        <v>0.170156934537712</v>
      </c>
      <c r="CK189" s="0" t="n">
        <v>0.00751659069929242</v>
      </c>
      <c r="CM189" s="0" t="n">
        <v>0.16166593061318</v>
      </c>
      <c r="CN189" s="0" t="n">
        <v>-0.0144930928597136</v>
      </c>
      <c r="CO189" s="0" t="n">
        <v>0.0552587132897069</v>
      </c>
      <c r="CP189" s="0" t="n">
        <v>0.226565764289178</v>
      </c>
      <c r="CQ189" s="0" t="n">
        <v>-0.0347568617146129</v>
      </c>
      <c r="CR189" s="0" t="n">
        <v>0.056198646301417</v>
      </c>
      <c r="CS189" s="0" t="n">
        <v>-0.0105683745543277</v>
      </c>
      <c r="CT189" s="0" t="n">
        <v>-0.0417003507380493</v>
      </c>
      <c r="CU189" s="0" t="n">
        <v>0.0651582464145756</v>
      </c>
      <c r="CV189" s="0" t="n">
        <v>-0.018306466807073</v>
      </c>
      <c r="CW189" s="0" t="n">
        <v>0.0235048682129278</v>
      </c>
      <c r="CX189" s="0" t="n">
        <v>34441</v>
      </c>
      <c r="CY189" s="0" t="n">
        <v>421958</v>
      </c>
      <c r="CZ189" s="0" t="n">
        <v>6737146</v>
      </c>
      <c r="DA189" s="0" t="n">
        <v>122080094</v>
      </c>
      <c r="DB189" s="0" t="n">
        <v>539013</v>
      </c>
      <c r="DC189" s="0" t="n">
        <v>8091901</v>
      </c>
      <c r="DD189" s="0" t="n">
        <v>139753391</v>
      </c>
      <c r="DE189" s="0" t="n">
        <v>2638071853</v>
      </c>
      <c r="DF189" s="0" t="n">
        <v>10514527</v>
      </c>
      <c r="DG189" s="0" t="n">
        <v>170230909</v>
      </c>
      <c r="DH189" s="0" t="n">
        <v>3048173555</v>
      </c>
      <c r="DI189" s="0" t="n">
        <v>58838043673</v>
      </c>
      <c r="DJ189" s="0" t="n">
        <v>223448157</v>
      </c>
      <c r="DK189" s="0" t="n">
        <v>3748617241</v>
      </c>
      <c r="DL189" s="0" t="n">
        <v>68516175371</v>
      </c>
      <c r="DM189" s="0" t="n">
        <v>1341471692389</v>
      </c>
      <c r="DN189" s="0" t="n">
        <v>34441</v>
      </c>
      <c r="DO189" s="0" t="n">
        <v>-2.2785329178987E-011</v>
      </c>
      <c r="DP189" s="0" t="n">
        <v>1567477.4722569</v>
      </c>
      <c r="DQ189" s="0" t="n">
        <v>1130877.35863777</v>
      </c>
      <c r="DR189" s="0" t="n">
        <v>3.63797880709171E-012</v>
      </c>
      <c r="DS189" s="0" t="n">
        <v>1488119.24412764</v>
      </c>
      <c r="DT189" s="0" t="n">
        <v>-2148903.26919138</v>
      </c>
      <c r="DU189" s="0" t="n">
        <v>136351037.811006</v>
      </c>
      <c r="DV189" s="0" t="n">
        <v>2078795.91875962</v>
      </c>
      <c r="DW189" s="0" t="n">
        <v>-5168179.88057669</v>
      </c>
      <c r="DX189" s="0" t="n">
        <v>138553819.224984</v>
      </c>
      <c r="DY189" s="0" t="n">
        <v>-422077927.760653</v>
      </c>
      <c r="DZ189" s="0" t="n">
        <v>-6175337.99049841</v>
      </c>
      <c r="EA189" s="0" t="n">
        <v>160199068.289087</v>
      </c>
      <c r="EB189" s="0" t="n">
        <v>-731838558.539005</v>
      </c>
      <c r="EC189" s="0" t="n">
        <v>15567727508.7473</v>
      </c>
      <c r="ED189" s="0" t="n">
        <v>0.00307395653655461</v>
      </c>
      <c r="EE189" s="0" t="n">
        <v>6.48134678242671E-006</v>
      </c>
      <c r="EF189" s="0" t="n">
        <v>5.7122101253937E-009</v>
      </c>
      <c r="EG189" s="0" t="n">
        <v>1.7662756881765E-009</v>
      </c>
      <c r="EH189" s="0" t="n">
        <v>5.45956455832613E-018</v>
      </c>
      <c r="EI189" s="0" t="n">
        <v>3.95158450574586E-012</v>
      </c>
      <c r="EJ189" s="0" t="n">
        <v>1.29196088042492E-018</v>
      </c>
      <c r="EM189" s="0" t="n">
        <v>0.00132144716126262</v>
      </c>
      <c r="EN189" s="0" t="n">
        <v>5.1371958989568E-006</v>
      </c>
      <c r="EP189" s="0" t="n">
        <v>0.00125454495236947</v>
      </c>
      <c r="EQ189" s="0" t="n">
        <v>-9.76174558401506E-006</v>
      </c>
      <c r="ER189" s="0" t="n">
        <v>3.33757619754897E-006</v>
      </c>
      <c r="ES189" s="0" t="n">
        <v>0.00175250937529199</v>
      </c>
      <c r="ET189" s="0" t="n">
        <v>-2.34773048419249E-005</v>
      </c>
      <c r="EU189" s="0" t="n">
        <v>3.39149548510061E-006</v>
      </c>
      <c r="EV189" s="0" t="n">
        <v>-5.56708057292308E-008</v>
      </c>
      <c r="EW189" s="0" t="n">
        <v>-2.80524857599719E-005</v>
      </c>
      <c r="EX189" s="0" t="n">
        <v>3.92132400145194E-006</v>
      </c>
      <c r="EY189" s="0" t="n">
        <v>-9.65272987235875E-008</v>
      </c>
      <c r="EZ189" s="0" t="n">
        <v>1.10642558582852E-008</v>
      </c>
      <c r="FA189" s="0" t="n">
        <v>266</v>
      </c>
      <c r="FB189" s="0" t="n">
        <v>0.699036801008447</v>
      </c>
      <c r="FC189" s="0" t="n">
        <v>118.710678118655</v>
      </c>
      <c r="FD189" s="0" t="n">
        <v>109.863263022517</v>
      </c>
      <c r="FE189" s="0" t="s">
        <v>1369</v>
      </c>
      <c r="FF189" s="0" t="n">
        <v>0.698162729658793</v>
      </c>
    </row>
    <row r="190" customFormat="false" ht="15" hidden="false" customHeight="false" outlineLevel="0" collapsed="false">
      <c r="A190" s="0" t="n">
        <v>431</v>
      </c>
      <c r="B190" s="0" t="n">
        <v>0</v>
      </c>
      <c r="C190" s="0" t="n">
        <v>0.404259063339485</v>
      </c>
      <c r="D190" s="0" t="n">
        <v>4.158911713325</v>
      </c>
      <c r="E190" s="0" t="n">
        <v>-2.96588469052012</v>
      </c>
      <c r="F190" s="0" t="n">
        <f aca="false">TRUE()</f>
        <v>1</v>
      </c>
      <c r="G190" s="2" t="s">
        <v>1370</v>
      </c>
      <c r="H190" s="0" t="n">
        <v>0.426005180865933</v>
      </c>
      <c r="I190" s="0" t="n">
        <v>108</v>
      </c>
      <c r="J190" s="0" t="n">
        <v>192</v>
      </c>
      <c r="K190" s="0" t="n">
        <v>127</v>
      </c>
      <c r="L190" s="0" t="n">
        <v>114</v>
      </c>
      <c r="M190" s="0" t="n">
        <v>19.1716078313421</v>
      </c>
      <c r="N190" s="0" t="n">
        <v>8.16720426168164</v>
      </c>
      <c r="O190" s="0" t="n">
        <v>561</v>
      </c>
      <c r="P190" s="0" t="n">
        <v>375</v>
      </c>
      <c r="Q190" s="0" t="n">
        <v>577</v>
      </c>
      <c r="R190" s="0" t="n">
        <v>387</v>
      </c>
      <c r="S190" s="0" t="n">
        <v>568.666666666667</v>
      </c>
      <c r="T190" s="0" t="n">
        <v>380.731481481481</v>
      </c>
      <c r="U190" s="0" t="n">
        <v>7.66666666666667</v>
      </c>
      <c r="V190" s="0" t="n">
        <v>5.73148148148148</v>
      </c>
      <c r="W190" s="0" t="n">
        <v>568.664154771393</v>
      </c>
      <c r="X190" s="0" t="n">
        <v>380.726903847547</v>
      </c>
      <c r="Y190" s="0" t="n">
        <v>7.66415477139338</v>
      </c>
      <c r="Z190" s="0" t="n">
        <v>5.72690384754728</v>
      </c>
      <c r="AA190" s="2" t="s">
        <v>1371</v>
      </c>
      <c r="AB190" s="2" t="s">
        <v>1372</v>
      </c>
      <c r="AC190" s="0" t="n">
        <v>0.904720722585364</v>
      </c>
      <c r="AD190" s="0" t="n">
        <v>11.7264602856701</v>
      </c>
      <c r="AE190" s="0" t="n">
        <v>-1</v>
      </c>
      <c r="AF190" s="0" t="n">
        <v>0.5625</v>
      </c>
      <c r="AG190" s="0" t="n">
        <v>17.8885438199983</v>
      </c>
      <c r="AH190" s="2" t="s">
        <v>1373</v>
      </c>
      <c r="AI190" s="2" t="s">
        <v>1374</v>
      </c>
      <c r="AJ190" s="2" t="s">
        <v>1375</v>
      </c>
      <c r="AK190" s="2" t="s">
        <v>1376</v>
      </c>
      <c r="AL190" s="0" t="n">
        <v>7.38160150891633</v>
      </c>
      <c r="AM190" s="0" t="n">
        <v>-7.07716049382716</v>
      </c>
      <c r="AN190" s="0" t="n">
        <v>-7.07716049382716</v>
      </c>
      <c r="AO190" s="0" t="n">
        <v>19.7592592592593</v>
      </c>
      <c r="AP190" s="0" t="n">
        <v>22.9719091774237</v>
      </c>
      <c r="AQ190" s="0" t="n">
        <v>4.16895159075193</v>
      </c>
      <c r="AR190" s="0" t="n">
        <v>136</v>
      </c>
      <c r="AS190" s="0" t="n">
        <v>127.787037037037</v>
      </c>
      <c r="AT190" s="0" t="n">
        <v>121</v>
      </c>
      <c r="AU190" s="0" t="n">
        <v>108</v>
      </c>
      <c r="AV190" s="0" t="n">
        <v>619</v>
      </c>
      <c r="AW190" s="0" t="n">
        <v>4345</v>
      </c>
      <c r="AX190" s="0" t="n">
        <v>33733</v>
      </c>
      <c r="AY190" s="0" t="n">
        <v>828</v>
      </c>
      <c r="AZ190" s="0" t="n">
        <v>5510</v>
      </c>
      <c r="BA190" s="0" t="n">
        <v>41810</v>
      </c>
      <c r="BB190" s="0" t="n">
        <v>342686</v>
      </c>
      <c r="BC190" s="0" t="n">
        <v>8482</v>
      </c>
      <c r="BD190" s="0" t="n">
        <v>60210</v>
      </c>
      <c r="BE190" s="0" t="n">
        <v>472202</v>
      </c>
      <c r="BF190" s="0" t="n">
        <v>3962214</v>
      </c>
      <c r="BG190" s="0" t="n">
        <v>97470</v>
      </c>
      <c r="BH190" s="0" t="n">
        <v>716030</v>
      </c>
      <c r="BI190" s="0" t="n">
        <v>5723582</v>
      </c>
      <c r="BJ190" s="0" t="n">
        <v>48670766</v>
      </c>
      <c r="BK190" s="0" t="n">
        <v>108</v>
      </c>
      <c r="BL190" s="0" t="n">
        <v>-5.77315972805081E-014</v>
      </c>
      <c r="BM190" s="0" t="n">
        <v>797.212962962963</v>
      </c>
      <c r="BN190" s="0" t="n">
        <v>-308.709705075446</v>
      </c>
      <c r="BO190" s="0" t="n">
        <v>-4.61852778244065E-014</v>
      </c>
      <c r="BP190" s="0" t="n">
        <v>764.333333333333</v>
      </c>
      <c r="BQ190" s="0" t="n">
        <v>-263.191358024692</v>
      </c>
      <c r="BR190" s="0" t="n">
        <v>13266.9877400549</v>
      </c>
      <c r="BS190" s="0" t="n">
        <v>2134</v>
      </c>
      <c r="BT190" s="0" t="n">
        <v>-124.203703703705</v>
      </c>
      <c r="BU190" s="0" t="n">
        <v>17826.8763717421</v>
      </c>
      <c r="BV190" s="0" t="n">
        <v>-5623.16761767771</v>
      </c>
      <c r="BW190" s="0" t="n">
        <v>-280.000000000002</v>
      </c>
      <c r="BX190" s="0" t="n">
        <v>25461.7407407407</v>
      </c>
      <c r="BY190" s="0" t="n">
        <v>-5222.09876543213</v>
      </c>
      <c r="BZ190" s="0" t="n">
        <v>398983.049843139</v>
      </c>
      <c r="CA190" s="0" t="n">
        <v>0.251304266371996</v>
      </c>
      <c r="CB190" s="0" t="n">
        <v>0.0303113180732318</v>
      </c>
      <c r="CC190" s="0" t="n">
        <v>1.79503223838338E-005</v>
      </c>
      <c r="CD190" s="0" t="n">
        <v>3.28361567815578E-005</v>
      </c>
      <c r="CE190" s="0" t="n">
        <v>4.31967016788922E-010</v>
      </c>
      <c r="CF190" s="0" t="n">
        <v>5.03460147670456E-006</v>
      </c>
      <c r="CG190" s="0" t="n">
        <v>6.70018272093139E-010</v>
      </c>
      <c r="CJ190" s="0" t="n">
        <v>0.0683481621195956</v>
      </c>
      <c r="CK190" s="0" t="n">
        <v>-0.00254677685366311</v>
      </c>
      <c r="CM190" s="0" t="n">
        <v>0.065529263831733</v>
      </c>
      <c r="CN190" s="0" t="n">
        <v>-0.00217126202280434</v>
      </c>
      <c r="CO190" s="0" t="n">
        <v>0.0105317626092749</v>
      </c>
      <c r="CP190" s="0" t="n">
        <v>0.182956104252401</v>
      </c>
      <c r="CQ190" s="0" t="n">
        <v>-0.00102464908790127</v>
      </c>
      <c r="CR190" s="0" t="n">
        <v>0.0141515492205696</v>
      </c>
      <c r="CS190" s="0" t="n">
        <v>-0.000429534335065556</v>
      </c>
      <c r="CT190" s="0" t="n">
        <v>-0.00230992906054379</v>
      </c>
      <c r="CU190" s="0" t="n">
        <v>0.0202123507124968</v>
      </c>
      <c r="CV190" s="0" t="n">
        <v>-0.000398898071934571</v>
      </c>
      <c r="CW190" s="0" t="n">
        <v>0.00293264452394482</v>
      </c>
      <c r="CX190" s="0" t="n">
        <v>13801</v>
      </c>
      <c r="CY190" s="0" t="n">
        <v>79037</v>
      </c>
      <c r="CZ190" s="0" t="n">
        <v>555519</v>
      </c>
      <c r="DA190" s="0" t="n">
        <v>4321127</v>
      </c>
      <c r="DB190" s="0" t="n">
        <v>105773</v>
      </c>
      <c r="DC190" s="0" t="n">
        <v>703914</v>
      </c>
      <c r="DD190" s="0" t="n">
        <v>5348364</v>
      </c>
      <c r="DE190" s="0" t="n">
        <v>43922706</v>
      </c>
      <c r="DF190" s="0" t="n">
        <v>1084199</v>
      </c>
      <c r="DG190" s="0" t="n">
        <v>7697614</v>
      </c>
      <c r="DH190" s="0" t="n">
        <v>60450336</v>
      </c>
      <c r="DI190" s="0" t="n">
        <v>508275610</v>
      </c>
      <c r="DJ190" s="0" t="n">
        <v>12467759</v>
      </c>
      <c r="DK190" s="0" t="n">
        <v>91626906</v>
      </c>
      <c r="DL190" s="0" t="n">
        <v>733510920</v>
      </c>
      <c r="DM190" s="0" t="n">
        <v>6250918746</v>
      </c>
      <c r="DN190" s="0" t="n">
        <v>13801</v>
      </c>
      <c r="DO190" s="0" t="n">
        <v>-5.51025891581958E-012</v>
      </c>
      <c r="DP190" s="0" t="n">
        <v>102881.700601406</v>
      </c>
      <c r="DQ190" s="0" t="n">
        <v>-38664.1125184121</v>
      </c>
      <c r="DR190" s="0" t="n">
        <v>-1.81898940354586E-012</v>
      </c>
      <c r="DS190" s="0" t="n">
        <v>98162.1993333816</v>
      </c>
      <c r="DT190" s="0" t="n">
        <v>-33550.5485417702</v>
      </c>
      <c r="DU190" s="0" t="n">
        <v>1722939.28138704</v>
      </c>
      <c r="DV190" s="0" t="n">
        <v>273538.357365408</v>
      </c>
      <c r="DW190" s="0" t="n">
        <v>-16150.0013897221</v>
      </c>
      <c r="DX190" s="0" t="n">
        <v>2313361.19756529</v>
      </c>
      <c r="DY190" s="0" t="n">
        <v>-699625.540716927</v>
      </c>
      <c r="DZ190" s="0" t="n">
        <v>-34590.5525123301</v>
      </c>
      <c r="EA190" s="0" t="n">
        <v>3298650.0349187</v>
      </c>
      <c r="EB190" s="0" t="n">
        <v>-649275.741306949</v>
      </c>
      <c r="EC190" s="0" t="n">
        <v>52148615.4769323</v>
      </c>
      <c r="ED190" s="0" t="n">
        <v>0.00197629442482879</v>
      </c>
      <c r="EE190" s="0" t="n">
        <v>1.86523891669051E-006</v>
      </c>
      <c r="EF190" s="0" t="n">
        <v>8.90770222512944E-012</v>
      </c>
      <c r="EG190" s="0" t="n">
        <v>1.52750822472267E-011</v>
      </c>
      <c r="EH190" s="0" t="n">
        <v>1.01862968547606E-022</v>
      </c>
      <c r="EI190" s="0" t="n">
        <v>1.83115697557787E-014</v>
      </c>
      <c r="EJ190" s="0" t="n">
        <v>1.4619143264914E-022</v>
      </c>
      <c r="EM190" s="0" t="n">
        <v>0.000540153286234784</v>
      </c>
      <c r="EN190" s="0" t="n">
        <v>-1.72795192864633E-006</v>
      </c>
      <c r="EP190" s="0" t="n">
        <v>0.000515374787197439</v>
      </c>
      <c r="EQ190" s="0" t="n">
        <v>-1.49941977931827E-006</v>
      </c>
      <c r="ER190" s="0" t="n">
        <v>6.5544809413353E-007</v>
      </c>
      <c r="ES190" s="0" t="n">
        <v>0.001436141138594</v>
      </c>
      <c r="ET190" s="0" t="n">
        <v>-7.21765591689758E-007</v>
      </c>
      <c r="EU190" s="0" t="n">
        <v>8.80058980816756E-007</v>
      </c>
      <c r="EV190" s="0" t="n">
        <v>-2.26557638912994E-009</v>
      </c>
      <c r="EW190" s="0" t="n">
        <v>-1.54589897539119E-006</v>
      </c>
      <c r="EX190" s="0" t="n">
        <v>1.25488686801568E-006</v>
      </c>
      <c r="EY190" s="0" t="n">
        <v>-2.10253014495798E-009</v>
      </c>
      <c r="EZ190" s="0" t="n">
        <v>1.43747585638854E-009</v>
      </c>
      <c r="FA190" s="0" t="n">
        <v>108</v>
      </c>
      <c r="FB190" s="0" t="n">
        <v>0.426130715739252</v>
      </c>
      <c r="FC190" s="0" t="n">
        <v>57.9411254969543</v>
      </c>
      <c r="FD190" s="0" t="n">
        <v>54.9316315112583</v>
      </c>
      <c r="FE190" s="0" t="s">
        <v>1377</v>
      </c>
      <c r="FF190" s="0" t="n">
        <v>0.850393700787402</v>
      </c>
    </row>
    <row r="191" customFormat="false" ht="15" hidden="false" customHeight="false" outlineLevel="0" collapsed="false">
      <c r="A191" s="0" t="n">
        <v>436</v>
      </c>
      <c r="B191" s="0" t="n">
        <v>0</v>
      </c>
      <c r="C191" s="0" t="n">
        <v>1.11782333225803</v>
      </c>
      <c r="D191" s="0" t="n">
        <v>32.3696875682307</v>
      </c>
      <c r="E191" s="0" t="n">
        <v>-7.87877821500729</v>
      </c>
      <c r="F191" s="0" t="n">
        <f aca="false">TRUE()</f>
        <v>1</v>
      </c>
      <c r="G191" s="2" t="s">
        <v>1378</v>
      </c>
      <c r="H191" s="0" t="n">
        <v>0.907182931077261</v>
      </c>
      <c r="I191" s="0" t="n">
        <v>57</v>
      </c>
      <c r="J191" s="0" t="n">
        <v>72</v>
      </c>
      <c r="K191" s="0" t="n">
        <v>58</v>
      </c>
      <c r="L191" s="0" t="n">
        <v>57</v>
      </c>
      <c r="M191" s="0" t="n">
        <v>8.99902394892488</v>
      </c>
      <c r="N191" s="0" t="n">
        <v>8.16376092282014</v>
      </c>
      <c r="O191" s="0" t="n">
        <v>572</v>
      </c>
      <c r="P191" s="0" t="n">
        <v>588</v>
      </c>
      <c r="Q191" s="0" t="n">
        <v>580</v>
      </c>
      <c r="R191" s="0" t="n">
        <v>597</v>
      </c>
      <c r="S191" s="0" t="n">
        <v>575.438596491228</v>
      </c>
      <c r="T191" s="0" t="n">
        <v>591.421052631579</v>
      </c>
      <c r="U191" s="0" t="n">
        <v>3.43859649122807</v>
      </c>
      <c r="V191" s="0" t="n">
        <v>3.42105263157895</v>
      </c>
      <c r="W191" s="0" t="n">
        <v>575.436312849162</v>
      </c>
      <c r="X191" s="0" t="n">
        <v>591.418296089385</v>
      </c>
      <c r="Y191" s="0" t="n">
        <v>3.43631284916201</v>
      </c>
      <c r="Z191" s="0" t="n">
        <v>3.41829608938547</v>
      </c>
      <c r="AA191" s="2" t="s">
        <v>1379</v>
      </c>
      <c r="AB191" s="2" t="s">
        <v>1380</v>
      </c>
      <c r="AC191" s="0" t="n">
        <v>0.420736413401632</v>
      </c>
      <c r="AD191" s="0" t="n">
        <v>8.51907589177983</v>
      </c>
      <c r="AE191" s="0" t="n">
        <v>1</v>
      </c>
      <c r="AF191" s="0" t="n">
        <v>0.791666666666667</v>
      </c>
      <c r="AG191" s="0" t="n">
        <v>9.48683298050514</v>
      </c>
      <c r="AH191" s="2" t="s">
        <v>1381</v>
      </c>
      <c r="AI191" s="2" t="s">
        <v>1382</v>
      </c>
      <c r="AJ191" s="2" t="s">
        <v>1381</v>
      </c>
      <c r="AK191" s="2" t="s">
        <v>1383</v>
      </c>
      <c r="AL191" s="0" t="n">
        <v>5.05078485687904</v>
      </c>
      <c r="AM191" s="0" t="n">
        <v>0.0969529085872576</v>
      </c>
      <c r="AN191" s="0" t="n">
        <v>0.0969529085872576</v>
      </c>
      <c r="AO191" s="0" t="n">
        <v>4.176054170514</v>
      </c>
      <c r="AP191" s="0" t="n">
        <v>5.06140200208272</v>
      </c>
      <c r="AQ191" s="0" t="n">
        <v>4.16543702531032</v>
      </c>
      <c r="AR191" s="0" t="n">
        <v>135</v>
      </c>
      <c r="AS191" s="0" t="n">
        <v>125.614035087719</v>
      </c>
      <c r="AT191" s="0" t="n">
        <v>118</v>
      </c>
      <c r="AU191" s="0" t="n">
        <v>57</v>
      </c>
      <c r="AV191" s="0" t="n">
        <v>195</v>
      </c>
      <c r="AW191" s="0" t="n">
        <v>955</v>
      </c>
      <c r="AX191" s="0" t="n">
        <v>5367</v>
      </c>
      <c r="AY191" s="0" t="n">
        <v>196</v>
      </c>
      <c r="AZ191" s="0" t="n">
        <v>665</v>
      </c>
      <c r="BA191" s="0" t="n">
        <v>3255</v>
      </c>
      <c r="BB191" s="0" t="n">
        <v>18347</v>
      </c>
      <c r="BC191" s="0" t="n">
        <v>912</v>
      </c>
      <c r="BD191" s="0" t="n">
        <v>2979</v>
      </c>
      <c r="BE191" s="0" t="n">
        <v>13997</v>
      </c>
      <c r="BF191" s="0" t="n">
        <v>76353</v>
      </c>
      <c r="BG191" s="0" t="n">
        <v>4774</v>
      </c>
      <c r="BH191" s="0" t="n">
        <v>14987</v>
      </c>
      <c r="BI191" s="0" t="n">
        <v>67221</v>
      </c>
      <c r="BJ191" s="0" t="n">
        <v>352205</v>
      </c>
      <c r="BK191" s="0" t="n">
        <v>57</v>
      </c>
      <c r="BL191" s="0" t="n">
        <v>1.59872115546023E-014</v>
      </c>
      <c r="BM191" s="0" t="n">
        <v>287.894736842105</v>
      </c>
      <c r="BN191" s="0" t="n">
        <v>130.08864265928</v>
      </c>
      <c r="BO191" s="0" t="n">
        <v>-1.77635683940025E-015</v>
      </c>
      <c r="BP191" s="0" t="n">
        <v>-5.52631578947368</v>
      </c>
      <c r="BQ191" s="0" t="n">
        <v>8.95198522622344</v>
      </c>
      <c r="BR191" s="0" t="n">
        <v>-5.78961947805803</v>
      </c>
      <c r="BS191" s="0" t="n">
        <v>238.035087719298</v>
      </c>
      <c r="BT191" s="0" t="n">
        <v>-102.994459833795</v>
      </c>
      <c r="BU191" s="0" t="n">
        <v>822.436328586934</v>
      </c>
      <c r="BV191" s="0" t="n">
        <v>-718.918140591309</v>
      </c>
      <c r="BW191" s="0" t="n">
        <v>0.986765158510326</v>
      </c>
      <c r="BX191" s="0" t="n">
        <v>-86.607522962531</v>
      </c>
      <c r="BY191" s="0" t="n">
        <v>44.5762417983855</v>
      </c>
      <c r="BZ191" s="0" t="n">
        <v>-301.111286880425</v>
      </c>
      <c r="CA191" s="0" t="n">
        <v>0.161874368901632</v>
      </c>
      <c r="CB191" s="0" t="n">
        <v>0.000247077020499465</v>
      </c>
      <c r="CC191" s="0" t="n">
        <v>0.000321515721226188</v>
      </c>
      <c r="CD191" s="0" t="n">
        <v>1.38421887492333E-006</v>
      </c>
      <c r="CE191" s="0" t="n">
        <v>1.58784602938925E-011</v>
      </c>
      <c r="CF191" s="0" t="n">
        <v>1.31587848342676E-008</v>
      </c>
      <c r="CG191" s="0" t="n">
        <v>2.450743277595E-011</v>
      </c>
      <c r="CJ191" s="0" t="n">
        <v>0.0886102606470007</v>
      </c>
      <c r="CK191" s="0" t="n">
        <v>0.00530337385315137</v>
      </c>
      <c r="CM191" s="0" t="n">
        <v>-0.00170092822082908</v>
      </c>
      <c r="CN191" s="0" t="n">
        <v>0.000364949033305669</v>
      </c>
      <c r="CO191" s="0" t="n">
        <v>-3.12626258987004E-005</v>
      </c>
      <c r="CP191" s="0" t="n">
        <v>0.0732641082546317</v>
      </c>
      <c r="CQ191" s="0" t="n">
        <v>-0.0041988148552877</v>
      </c>
      <c r="CR191" s="0" t="n">
        <v>0.00444096876548754</v>
      </c>
      <c r="CS191" s="0" t="n">
        <v>-0.000514182684709587</v>
      </c>
      <c r="CT191" s="0" t="n">
        <v>4.02278356808662E-005</v>
      </c>
      <c r="CU191" s="0" t="n">
        <v>-0.000467660888708164</v>
      </c>
      <c r="CV191" s="0" t="n">
        <v>3.18816988861981E-005</v>
      </c>
      <c r="CW191" s="0" t="n">
        <v>-2.85251286808731E-005</v>
      </c>
      <c r="CX191" s="0" t="n">
        <v>7160</v>
      </c>
      <c r="CY191" s="0" t="n">
        <v>24475</v>
      </c>
      <c r="CZ191" s="0" t="n">
        <v>120589</v>
      </c>
      <c r="DA191" s="0" t="n">
        <v>682129</v>
      </c>
      <c r="DB191" s="0" t="n">
        <v>24604</v>
      </c>
      <c r="DC191" s="0" t="n">
        <v>83272</v>
      </c>
      <c r="DD191" s="0" t="n">
        <v>409886</v>
      </c>
      <c r="DE191" s="0" t="n">
        <v>2325166</v>
      </c>
      <c r="DF191" s="0" t="n">
        <v>114822</v>
      </c>
      <c r="DG191" s="0" t="n">
        <v>373302</v>
      </c>
      <c r="DH191" s="0" t="n">
        <v>1760448</v>
      </c>
      <c r="DI191" s="0" t="n">
        <v>9653532</v>
      </c>
      <c r="DJ191" s="0" t="n">
        <v>603130</v>
      </c>
      <c r="DK191" s="0" t="n">
        <v>1881196</v>
      </c>
      <c r="DL191" s="0" t="n">
        <v>8452442</v>
      </c>
      <c r="DM191" s="0" t="n">
        <v>44459146</v>
      </c>
      <c r="DN191" s="0" t="n">
        <v>7160</v>
      </c>
      <c r="DO191" s="0" t="n">
        <v>-5.32907051820075E-013</v>
      </c>
      <c r="DP191" s="0" t="n">
        <v>36926.2032122905</v>
      </c>
      <c r="DQ191" s="0" t="n">
        <v>17470.700804243</v>
      </c>
      <c r="DR191" s="0" t="n">
        <v>1.60227386913903E-012</v>
      </c>
      <c r="DS191" s="0" t="n">
        <v>-831.756983240224</v>
      </c>
      <c r="DT191" s="0" t="n">
        <v>1190.85311866047</v>
      </c>
      <c r="DU191" s="0" t="n">
        <v>-1898.10053643707</v>
      </c>
      <c r="DV191" s="0" t="n">
        <v>30274.9586592179</v>
      </c>
      <c r="DW191" s="0" t="n">
        <v>-13477.2391576418</v>
      </c>
      <c r="DX191" s="0" t="n">
        <v>105782.640076493</v>
      </c>
      <c r="DY191" s="0" t="n">
        <v>-93311.5360316869</v>
      </c>
      <c r="DZ191" s="0" t="n">
        <v>497.227136481404</v>
      </c>
      <c r="EA191" s="0" t="n">
        <v>-12080.1169209022</v>
      </c>
      <c r="EB191" s="0" t="n">
        <v>7853.7225542465</v>
      </c>
      <c r="EC191" s="0" t="n">
        <v>-45696.4322816745</v>
      </c>
      <c r="ED191" s="0" t="n">
        <v>0.00131084317498495</v>
      </c>
      <c r="EE191" s="0" t="n">
        <v>1.78856316359578E-008</v>
      </c>
      <c r="EF191" s="0" t="n">
        <v>1.78670016708354E-010</v>
      </c>
      <c r="EG191" s="0" t="n">
        <v>9.98921904455075E-013</v>
      </c>
      <c r="EH191" s="0" t="n">
        <v>5.49114506729481E-024</v>
      </c>
      <c r="EI191" s="0" t="n">
        <v>6.7057669343724E-017</v>
      </c>
      <c r="EJ191" s="0" t="n">
        <v>1.21630627428474E-023</v>
      </c>
      <c r="EM191" s="0" t="n">
        <v>0.000720292032323634</v>
      </c>
      <c r="EN191" s="0" t="n">
        <v>4.02742786432277E-006</v>
      </c>
      <c r="EP191" s="0" t="n">
        <v>-1.62244659818714E-005</v>
      </c>
      <c r="EQ191" s="0" t="n">
        <v>2.74521044470298E-007</v>
      </c>
      <c r="ER191" s="0" t="n">
        <v>-5.17106676376569E-009</v>
      </c>
      <c r="ES191" s="0" t="n">
        <v>0.000590551142661314</v>
      </c>
      <c r="ET191" s="0" t="n">
        <v>-3.10683636139233E-006</v>
      </c>
      <c r="EU191" s="0" t="n">
        <v>2.88187629570842E-007</v>
      </c>
      <c r="EV191" s="0" t="n">
        <v>-3.00427553018308E-009</v>
      </c>
      <c r="EW191" s="0" t="n">
        <v>1.146231308521E-007</v>
      </c>
      <c r="EX191" s="0" t="n">
        <v>-3.29103174004355E-008</v>
      </c>
      <c r="EY191" s="0" t="n">
        <v>2.52859908795815E-010</v>
      </c>
      <c r="EZ191" s="0" t="n">
        <v>-1.7387222227523E-011</v>
      </c>
      <c r="FA191" s="0" t="n">
        <v>57</v>
      </c>
      <c r="FB191" s="0" t="n">
        <v>-1.46172267803875</v>
      </c>
      <c r="FC191" s="0" t="n">
        <v>25.3137084989848</v>
      </c>
      <c r="FD191" s="0" t="n">
        <v>26.6804175922317</v>
      </c>
      <c r="FE191" s="0" t="s">
        <v>1384</v>
      </c>
      <c r="FF191" s="0" t="n">
        <v>0.982758620689655</v>
      </c>
    </row>
    <row r="192" customFormat="false" ht="15" hidden="false" customHeight="false" outlineLevel="0" collapsed="false">
      <c r="A192" s="0" t="n">
        <v>442</v>
      </c>
      <c r="B192" s="0" t="n">
        <v>0</v>
      </c>
      <c r="C192" s="0" t="n">
        <v>0.463027550719786</v>
      </c>
      <c r="D192" s="0" t="n">
        <v>22.4510828129931</v>
      </c>
      <c r="E192" s="0" t="n">
        <v>13.2091882997576</v>
      </c>
      <c r="F192" s="0" t="n">
        <f aca="false">TRUE()</f>
        <v>1</v>
      </c>
      <c r="G192" s="2" t="s">
        <v>1385</v>
      </c>
      <c r="H192" s="0" t="n">
        <v>0.50488284739657</v>
      </c>
      <c r="I192" s="0" t="n">
        <v>88</v>
      </c>
      <c r="J192" s="0" t="n">
        <v>140</v>
      </c>
      <c r="K192" s="0" t="n">
        <v>106</v>
      </c>
      <c r="L192" s="0" t="n">
        <v>91</v>
      </c>
      <c r="M192" s="0" t="n">
        <v>15.8435466978862</v>
      </c>
      <c r="N192" s="0" t="n">
        <v>7.99913496968928</v>
      </c>
      <c r="O192" s="0" t="n">
        <v>575</v>
      </c>
      <c r="P192" s="0" t="n">
        <v>345</v>
      </c>
      <c r="Q192" s="0" t="n">
        <v>589</v>
      </c>
      <c r="R192" s="0" t="n">
        <v>355</v>
      </c>
      <c r="S192" s="0" t="n">
        <v>581.397727272727</v>
      </c>
      <c r="T192" s="0" t="n">
        <v>349.579545454545</v>
      </c>
      <c r="U192" s="0" t="n">
        <v>6.39772727272727</v>
      </c>
      <c r="V192" s="0" t="n">
        <v>4.57954545454545</v>
      </c>
      <c r="W192" s="0" t="n">
        <v>581.357527847646</v>
      </c>
      <c r="X192" s="0" t="n">
        <v>349.590459935322</v>
      </c>
      <c r="Y192" s="0" t="n">
        <v>6.35752784764642</v>
      </c>
      <c r="Z192" s="0" t="n">
        <v>4.5904599353216</v>
      </c>
      <c r="AA192" s="2" t="s">
        <v>1386</v>
      </c>
      <c r="AB192" s="2" t="s">
        <v>1387</v>
      </c>
      <c r="AC192" s="0" t="n">
        <v>0.863187876655327</v>
      </c>
      <c r="AD192" s="0" t="n">
        <v>10.5851348568025</v>
      </c>
      <c r="AE192" s="0" t="n">
        <v>-1</v>
      </c>
      <c r="AF192" s="0" t="n">
        <v>0.628571428571429</v>
      </c>
      <c r="AG192" s="0" t="n">
        <v>14.560219778561</v>
      </c>
      <c r="AH192" s="2" t="s">
        <v>1388</v>
      </c>
      <c r="AI192" s="2" t="s">
        <v>1389</v>
      </c>
      <c r="AJ192" s="2" t="s">
        <v>1390</v>
      </c>
      <c r="AK192" s="2" t="s">
        <v>1391</v>
      </c>
      <c r="AL192" s="0" t="n">
        <v>4.35730888429752</v>
      </c>
      <c r="AM192" s="0" t="n">
        <v>2.01459194214876</v>
      </c>
      <c r="AN192" s="0" t="n">
        <v>2.01459194214876</v>
      </c>
      <c r="AO192" s="0" t="n">
        <v>15.3304493801653</v>
      </c>
      <c r="AP192" s="0" t="n">
        <v>15.6886232480062</v>
      </c>
      <c r="AQ192" s="0" t="n">
        <v>3.99913501645662</v>
      </c>
      <c r="AR192" s="0" t="n">
        <v>137</v>
      </c>
      <c r="AS192" s="0" t="n">
        <v>126.5</v>
      </c>
      <c r="AT192" s="0" t="n">
        <v>119</v>
      </c>
      <c r="AU192" s="0" t="n">
        <v>88</v>
      </c>
      <c r="AV192" s="0" t="n">
        <v>403</v>
      </c>
      <c r="AW192" s="0" t="n">
        <v>2229</v>
      </c>
      <c r="AX192" s="0" t="n">
        <v>13627</v>
      </c>
      <c r="AY192" s="0" t="n">
        <v>563</v>
      </c>
      <c r="AZ192" s="0" t="n">
        <v>2401</v>
      </c>
      <c r="BA192" s="0" t="n">
        <v>12663</v>
      </c>
      <c r="BB192" s="0" t="n">
        <v>73969</v>
      </c>
      <c r="BC192" s="0" t="n">
        <v>4951</v>
      </c>
      <c r="BD192" s="0" t="n">
        <v>20535</v>
      </c>
      <c r="BE192" s="0" t="n">
        <v>105473</v>
      </c>
      <c r="BF192" s="0" t="n">
        <v>598491</v>
      </c>
      <c r="BG192" s="0" t="n">
        <v>48881</v>
      </c>
      <c r="BH192" s="0" t="n">
        <v>201535</v>
      </c>
      <c r="BI192" s="0" t="n">
        <v>1022085</v>
      </c>
      <c r="BJ192" s="0" t="n">
        <v>5710471</v>
      </c>
      <c r="BK192" s="0" t="n">
        <v>88</v>
      </c>
      <c r="BL192" s="0" t="n">
        <v>2.66453525910038E-014</v>
      </c>
      <c r="BM192" s="0" t="n">
        <v>383.443181818182</v>
      </c>
      <c r="BN192" s="0" t="n">
        <v>-92.7977789256193</v>
      </c>
      <c r="BO192" s="0" t="n">
        <v>-1.33226762955019E-014</v>
      </c>
      <c r="BP192" s="0" t="n">
        <v>-177.284090909091</v>
      </c>
      <c r="BQ192" s="0" t="n">
        <v>26.2270144628098</v>
      </c>
      <c r="BR192" s="0" t="n">
        <v>-2419.02127600254</v>
      </c>
      <c r="BS192" s="0" t="n">
        <v>1349.07954545455</v>
      </c>
      <c r="BT192" s="0" t="n">
        <v>130.100981404959</v>
      </c>
      <c r="BU192" s="0" t="n">
        <v>5194.34487256997</v>
      </c>
      <c r="BV192" s="0" t="n">
        <v>670.784379789103</v>
      </c>
      <c r="BW192" s="0" t="n">
        <v>-56.2337293388422</v>
      </c>
      <c r="BX192" s="0" t="n">
        <v>-3045.61338250141</v>
      </c>
      <c r="BY192" s="0" t="n">
        <v>-1975.26543376957</v>
      </c>
      <c r="BZ192" s="0" t="n">
        <v>-37892.8793882411</v>
      </c>
      <c r="CA192" s="0" t="n">
        <v>0.223724525732532</v>
      </c>
      <c r="CB192" s="0" t="n">
        <v>0.0176451620758698</v>
      </c>
      <c r="CC192" s="0" t="n">
        <v>4.76735055413125E-005</v>
      </c>
      <c r="CD192" s="0" t="n">
        <v>4.34298510267049E-007</v>
      </c>
      <c r="CE192" s="0" t="n">
        <v>3.71523638862979E-013</v>
      </c>
      <c r="CF192" s="0" t="n">
        <v>7.81843226077803E-009</v>
      </c>
      <c r="CG192" s="0" t="n">
        <v>1.94091721349741E-012</v>
      </c>
      <c r="CJ192" s="0" t="n">
        <v>0.0495148736851991</v>
      </c>
      <c r="CK192" s="0" t="n">
        <v>-0.00127741173444935</v>
      </c>
      <c r="CM192" s="0" t="n">
        <v>-0.0228930902516905</v>
      </c>
      <c r="CN192" s="0" t="n">
        <v>0.000361029072271436</v>
      </c>
      <c r="CO192" s="0" t="n">
        <v>-0.00354970017257134</v>
      </c>
      <c r="CP192" s="0" t="n">
        <v>0.174209652047333</v>
      </c>
      <c r="CQ192" s="0" t="n">
        <v>0.00179091053939213</v>
      </c>
      <c r="CR192" s="0" t="n">
        <v>0.00762224254638484</v>
      </c>
      <c r="CS192" s="0" t="n">
        <v>0.000104928529925801</v>
      </c>
      <c r="CT192" s="0" t="n">
        <v>-0.000774087769782326</v>
      </c>
      <c r="CU192" s="0" t="n">
        <v>-0.0044691687736274</v>
      </c>
      <c r="CV192" s="0" t="n">
        <v>-0.000308984085532603</v>
      </c>
      <c r="CW192" s="0" t="n">
        <v>-0.000631868810661485</v>
      </c>
      <c r="CX192" s="0" t="n">
        <v>11132</v>
      </c>
      <c r="CY192" s="0" t="n">
        <v>51101</v>
      </c>
      <c r="CZ192" s="0" t="n">
        <v>283627</v>
      </c>
      <c r="DA192" s="0" t="n">
        <v>1740239</v>
      </c>
      <c r="DB192" s="0" t="n">
        <v>70772</v>
      </c>
      <c r="DC192" s="0" t="n">
        <v>302365</v>
      </c>
      <c r="DD192" s="0" t="n">
        <v>1599685</v>
      </c>
      <c r="DE192" s="0" t="n">
        <v>9372097</v>
      </c>
      <c r="DF192" s="0" t="n">
        <v>622668</v>
      </c>
      <c r="DG192" s="0" t="n">
        <v>2588793</v>
      </c>
      <c r="DH192" s="0" t="n">
        <v>13341273</v>
      </c>
      <c r="DI192" s="0" t="n">
        <v>75918537</v>
      </c>
      <c r="DJ192" s="0" t="n">
        <v>6158966</v>
      </c>
      <c r="DK192" s="0" t="n">
        <v>25473037</v>
      </c>
      <c r="DL192" s="0" t="n">
        <v>129663181</v>
      </c>
      <c r="DM192" s="0" t="n">
        <v>726618253</v>
      </c>
      <c r="DN192" s="0" t="n">
        <v>11132</v>
      </c>
      <c r="DO192" s="0" t="n">
        <v>9.04165631254728E-013</v>
      </c>
      <c r="DP192" s="0" t="n">
        <v>49049.9068451311</v>
      </c>
      <c r="DQ192" s="0" t="n">
        <v>-12062.6444831202</v>
      </c>
      <c r="DR192" s="0" t="n">
        <v>6.93489710101858E-012</v>
      </c>
      <c r="DS192" s="0" t="n">
        <v>-22511.0305425799</v>
      </c>
      <c r="DT192" s="0" t="n">
        <v>3190.41677261554</v>
      </c>
      <c r="DU192" s="0" t="n">
        <v>-312378.264525301</v>
      </c>
      <c r="DV192" s="0" t="n">
        <v>172733.039166367</v>
      </c>
      <c r="DW192" s="0" t="n">
        <v>16689.5001005153</v>
      </c>
      <c r="DX192" s="0" t="n">
        <v>671759.434390529</v>
      </c>
      <c r="DY192" s="0" t="n">
        <v>74194.4940099552</v>
      </c>
      <c r="DZ192" s="0" t="n">
        <v>4026.63674413583</v>
      </c>
      <c r="EA192" s="0" t="n">
        <v>-388198.225731202</v>
      </c>
      <c r="EB192" s="0" t="n">
        <v>-221896.965477673</v>
      </c>
      <c r="EC192" s="0" t="n">
        <v>-4899672.39229294</v>
      </c>
      <c r="ED192" s="0" t="n">
        <v>0.00178970624168666</v>
      </c>
      <c r="EE192" s="0" t="n">
        <v>1.12815299073693E-006</v>
      </c>
      <c r="EF192" s="0" t="n">
        <v>2.27613326523748E-011</v>
      </c>
      <c r="EG192" s="0" t="n">
        <v>4.29916243435471E-013</v>
      </c>
      <c r="EH192" s="0" t="n">
        <v>1.34313932604215E-024</v>
      </c>
      <c r="EI192" s="0" t="n">
        <v>3.71777969844253E-017</v>
      </c>
      <c r="EJ192" s="0" t="n">
        <v>-6.78582773236421E-026</v>
      </c>
      <c r="EM192" s="0" t="n">
        <v>0.000395814583643996</v>
      </c>
      <c r="EN192" s="0" t="n">
        <v>-9.22591680638697E-007</v>
      </c>
      <c r="EP192" s="0" t="n">
        <v>-0.000181655679994284</v>
      </c>
      <c r="EQ192" s="0" t="n">
        <v>2.44013821040997E-007</v>
      </c>
      <c r="ER192" s="0" t="n">
        <v>-2.2644420697375E-007</v>
      </c>
      <c r="ES192" s="0" t="n">
        <v>0.00139389165804266</v>
      </c>
      <c r="ET192" s="0" t="n">
        <v>1.27646918288114E-006</v>
      </c>
      <c r="EU192" s="0" t="n">
        <v>4.86961001044223E-007</v>
      </c>
      <c r="EV192" s="0" t="n">
        <v>5.09759684780423E-010</v>
      </c>
      <c r="EW192" s="0" t="n">
        <v>3.07970741100121E-007</v>
      </c>
      <c r="EX192" s="0" t="n">
        <v>-2.81406388846875E-007</v>
      </c>
      <c r="EY192" s="0" t="n">
        <v>-1.52456228302404E-009</v>
      </c>
      <c r="EZ192" s="0" t="n">
        <v>-3.19061389382517E-010</v>
      </c>
      <c r="FA192" s="0" t="n">
        <v>88</v>
      </c>
      <c r="FB192" s="0" t="n">
        <v>-0.175951264588995</v>
      </c>
      <c r="FC192" s="0" t="n">
        <v>48.8700576850888</v>
      </c>
      <c r="FD192" s="0" t="n">
        <v>46.3317199599851</v>
      </c>
      <c r="FE192" s="0" t="s">
        <v>1392</v>
      </c>
      <c r="FF192" s="0" t="n">
        <v>0.830188679245283</v>
      </c>
    </row>
    <row r="193" customFormat="false" ht="15" hidden="false" customHeight="false" outlineLevel="0" collapsed="false">
      <c r="A193" s="0" t="n">
        <v>446</v>
      </c>
      <c r="B193" s="0" t="n">
        <v>0</v>
      </c>
      <c r="C193" s="0" t="n">
        <v>3.23407250671588</v>
      </c>
      <c r="D193" s="0" t="n">
        <v>17.393772132759</v>
      </c>
      <c r="E193" s="0" t="n">
        <v>-0.167152065670912</v>
      </c>
      <c r="F193" s="0" t="n">
        <f aca="false">TRUE()</f>
        <v>1</v>
      </c>
      <c r="G193" s="2" t="s">
        <v>1393</v>
      </c>
      <c r="H193" s="0" t="n">
        <v>0.577350269189626</v>
      </c>
      <c r="I193" s="0" t="n">
        <v>3</v>
      </c>
      <c r="J193" s="0" t="n">
        <v>4</v>
      </c>
      <c r="K193" s="0" t="n">
        <v>3</v>
      </c>
      <c r="L193" s="0" t="n">
        <v>3</v>
      </c>
      <c r="M193" s="0" t="n">
        <v>2.3094010767585</v>
      </c>
      <c r="N193" s="0" t="n">
        <v>1.33333333333333</v>
      </c>
      <c r="O193" s="0" t="n">
        <v>581</v>
      </c>
      <c r="P193" s="0" t="n">
        <v>279</v>
      </c>
      <c r="Q193" s="0" t="n">
        <v>583</v>
      </c>
      <c r="R193" s="0" t="n">
        <v>281</v>
      </c>
      <c r="S193" s="0" t="n">
        <v>581.333333333333</v>
      </c>
      <c r="T193" s="0" t="n">
        <v>279.333333333333</v>
      </c>
      <c r="U193" s="0" t="n">
        <v>0.333333333333333</v>
      </c>
      <c r="V193" s="0" t="n">
        <v>0.333333333333333</v>
      </c>
      <c r="W193" s="0" t="n">
        <v>581.335120643432</v>
      </c>
      <c r="X193" s="0" t="n">
        <v>279.332439678284</v>
      </c>
      <c r="Y193" s="0" t="n">
        <v>0.335120643431635</v>
      </c>
      <c r="Z193" s="0" t="n">
        <v>0.332439678284182</v>
      </c>
      <c r="AA193" s="2" t="s">
        <v>1394</v>
      </c>
      <c r="AB193" s="2" t="s">
        <v>1395</v>
      </c>
      <c r="AC193" s="0" t="n">
        <v>0.816496580927726</v>
      </c>
      <c r="AD193" s="0" t="n">
        <v>1.95441004761168</v>
      </c>
      <c r="AE193" s="0" t="n">
        <v>1</v>
      </c>
      <c r="AF193" s="0" t="n">
        <v>0.75</v>
      </c>
      <c r="AG193" s="0" t="n">
        <v>2.23606797749979</v>
      </c>
      <c r="AH193" s="2" t="s">
        <v>1280</v>
      </c>
      <c r="AI193" s="2" t="s">
        <v>1280</v>
      </c>
      <c r="AJ193" s="2" t="s">
        <v>1280</v>
      </c>
      <c r="AK193" s="2" t="s">
        <v>1396</v>
      </c>
      <c r="AL193" s="0" t="n">
        <v>0.222222222222222</v>
      </c>
      <c r="AM193" s="0" t="n">
        <v>0.111111111111111</v>
      </c>
      <c r="AN193" s="0" t="n">
        <v>0.111111111111111</v>
      </c>
      <c r="AO193" s="0" t="n">
        <v>0.222222222222222</v>
      </c>
      <c r="AP193" s="0" t="n">
        <v>0.333333333333333</v>
      </c>
      <c r="AQ193" s="0" t="n">
        <v>0.111111111111111</v>
      </c>
      <c r="AR193" s="0" t="n">
        <v>125</v>
      </c>
      <c r="AS193" s="0" t="n">
        <v>124.333333333333</v>
      </c>
      <c r="AT193" s="0" t="n">
        <v>124</v>
      </c>
      <c r="AU193" s="0" t="n">
        <v>3</v>
      </c>
      <c r="AV193" s="0" t="n">
        <v>1</v>
      </c>
      <c r="AW193" s="0" t="n">
        <v>1</v>
      </c>
      <c r="AX193" s="0" t="n">
        <v>1</v>
      </c>
      <c r="AY193" s="0" t="n">
        <v>1</v>
      </c>
      <c r="AZ193" s="0" t="n">
        <v>0</v>
      </c>
      <c r="BA193" s="0" t="n">
        <v>0</v>
      </c>
      <c r="BB193" s="0" t="n">
        <v>0</v>
      </c>
      <c r="BC193" s="0" t="n">
        <v>1</v>
      </c>
      <c r="BD193" s="0" t="n">
        <v>0</v>
      </c>
      <c r="BE193" s="0" t="n">
        <v>0</v>
      </c>
      <c r="BF193" s="0" t="n">
        <v>0</v>
      </c>
      <c r="BG193" s="0" t="n">
        <v>1</v>
      </c>
      <c r="BH193" s="0" t="n">
        <v>0</v>
      </c>
      <c r="BI193" s="0" t="n">
        <v>0</v>
      </c>
      <c r="BJ193" s="0" t="n">
        <v>0</v>
      </c>
      <c r="BK193" s="0" t="n">
        <v>3</v>
      </c>
      <c r="BL193" s="0" t="n">
        <v>1.11022302462516E-016</v>
      </c>
      <c r="BM193" s="0" t="n">
        <v>0.666666666666667</v>
      </c>
      <c r="BN193" s="0" t="n">
        <v>0.222222222222222</v>
      </c>
      <c r="BO193" s="0" t="n">
        <v>1.11022302462516E-016</v>
      </c>
      <c r="BP193" s="0" t="n">
        <v>-0.333333333333333</v>
      </c>
      <c r="BQ193" s="0" t="n">
        <v>-0.111111111111111</v>
      </c>
      <c r="BR193" s="0" t="n">
        <v>-0.111111111111111</v>
      </c>
      <c r="BS193" s="0" t="n">
        <v>0.666666666666667</v>
      </c>
      <c r="BT193" s="0" t="n">
        <v>-0.111111111111111</v>
      </c>
      <c r="BU193" s="0" t="n">
        <v>0.111111111111111</v>
      </c>
      <c r="BV193" s="0" t="n">
        <v>0.0123456790123457</v>
      </c>
      <c r="BW193" s="0" t="n">
        <v>0.222222222222222</v>
      </c>
      <c r="BX193" s="0" t="n">
        <v>-0.111111111111111</v>
      </c>
      <c r="BY193" s="0" t="n">
        <v>0.0123456790123457</v>
      </c>
      <c r="BZ193" s="0" t="n">
        <v>-0.0205761316872428</v>
      </c>
      <c r="CA193" s="0" t="n">
        <v>0.148148148148148</v>
      </c>
      <c r="CB193" s="0" t="n">
        <v>0.00548696844993141</v>
      </c>
      <c r="CC193" s="0" t="n">
        <v>0.00254026317126454</v>
      </c>
      <c r="CD193" s="0" t="n">
        <v>0.000101610526850582</v>
      </c>
      <c r="CE193" s="0" t="n">
        <v>-5.16234958342641E-008</v>
      </c>
      <c r="CF193" s="0" t="n">
        <v>-7.5267056926357E-006</v>
      </c>
      <c r="CG193" s="0" t="n">
        <v>1.98523347012727E-023</v>
      </c>
      <c r="CJ193" s="0" t="n">
        <v>0.0740740740740741</v>
      </c>
      <c r="CK193" s="0" t="n">
        <v>0.014255562202213</v>
      </c>
      <c r="CM193" s="0" t="n">
        <v>-0.037037037037037</v>
      </c>
      <c r="CN193" s="0" t="n">
        <v>-0.00712778110110649</v>
      </c>
      <c r="CO193" s="0" t="n">
        <v>-0.00411522633744856</v>
      </c>
      <c r="CP193" s="0" t="n">
        <v>0.0740740740740741</v>
      </c>
      <c r="CQ193" s="0" t="n">
        <v>-0.00712778110110649</v>
      </c>
      <c r="CR193" s="0" t="n">
        <v>0.00411522633744856</v>
      </c>
      <c r="CS193" s="0" t="n">
        <v>0.000263991892633574</v>
      </c>
      <c r="CT193" s="0" t="n">
        <v>0.014255562202213</v>
      </c>
      <c r="CU193" s="0" t="n">
        <v>-0.00411522633744856</v>
      </c>
      <c r="CV193" s="0" t="n">
        <v>0.000263991892633574</v>
      </c>
      <c r="CW193" s="0" t="n">
        <v>-0.000254026317126454</v>
      </c>
      <c r="CX193" s="0" t="n">
        <v>373</v>
      </c>
      <c r="CY193" s="0" t="n">
        <v>124</v>
      </c>
      <c r="CZ193" s="0" t="n">
        <v>124</v>
      </c>
      <c r="DA193" s="0" t="n">
        <v>124</v>
      </c>
      <c r="DB193" s="0" t="n">
        <v>125</v>
      </c>
      <c r="DC193" s="0" t="n">
        <v>0</v>
      </c>
      <c r="DD193" s="0" t="n">
        <v>0</v>
      </c>
      <c r="DE193" s="0" t="n">
        <v>0</v>
      </c>
      <c r="DF193" s="0" t="n">
        <v>125</v>
      </c>
      <c r="DG193" s="0" t="n">
        <v>0</v>
      </c>
      <c r="DH193" s="0" t="n">
        <v>0</v>
      </c>
      <c r="DI193" s="0" t="n">
        <v>0</v>
      </c>
      <c r="DJ193" s="0" t="n">
        <v>125</v>
      </c>
      <c r="DK193" s="0" t="n">
        <v>0</v>
      </c>
      <c r="DL193" s="0" t="n">
        <v>0</v>
      </c>
      <c r="DM193" s="0" t="n">
        <v>0</v>
      </c>
      <c r="DN193" s="0" t="n">
        <v>373</v>
      </c>
      <c r="DO193" s="0" t="n">
        <v>2.66453525910038E-015</v>
      </c>
      <c r="DP193" s="0" t="n">
        <v>82.7774798927614</v>
      </c>
      <c r="DQ193" s="0" t="n">
        <v>27.7404423233115</v>
      </c>
      <c r="DR193" s="0" t="n">
        <v>-7.105427357601E-015</v>
      </c>
      <c r="DS193" s="0" t="n">
        <v>-41.5549597855228</v>
      </c>
      <c r="DT193" s="0" t="n">
        <v>-13.9259248611001</v>
      </c>
      <c r="DU193" s="0" t="n">
        <v>-13.8888886212551</v>
      </c>
      <c r="DV193" s="0" t="n">
        <v>83.1099195710456</v>
      </c>
      <c r="DW193" s="0" t="n">
        <v>-13.7031100633225</v>
      </c>
      <c r="DX193" s="0" t="n">
        <v>13.85185238141</v>
      </c>
      <c r="DY193" s="0" t="n">
        <v>1.60099900788545</v>
      </c>
      <c r="DZ193" s="0" t="n">
        <v>27.4062201266451</v>
      </c>
      <c r="EA193" s="0" t="n">
        <v>-13.7777799017198</v>
      </c>
      <c r="EB193" s="0" t="n">
        <v>1.46486688406159</v>
      </c>
      <c r="EC193" s="0" t="n">
        <v>-2.5667065369271</v>
      </c>
      <c r="ED193" s="0" t="n">
        <v>0.0011923279795284</v>
      </c>
      <c r="EE193" s="0" t="n">
        <v>3.56843134440839E-007</v>
      </c>
      <c r="EF193" s="0" t="n">
        <v>1.31946864168546E-009</v>
      </c>
      <c r="EG193" s="0" t="n">
        <v>5.24596933657934E-011</v>
      </c>
      <c r="EH193" s="0" t="n">
        <v>-1.37784289720928E-020</v>
      </c>
      <c r="EI193" s="0" t="n">
        <v>-3.13166554230135E-014</v>
      </c>
      <c r="EJ193" s="0" t="n">
        <v>8.04181974313947E-022</v>
      </c>
      <c r="EM193" s="0" t="n">
        <v>0.000594969272349844</v>
      </c>
      <c r="EN193" s="0" t="n">
        <v>1.03238408782689E-005</v>
      </c>
      <c r="EP193" s="0" t="n">
        <v>-0.000298679353589279</v>
      </c>
      <c r="EQ193" s="0" t="n">
        <v>-5.18265104330769E-006</v>
      </c>
      <c r="ER193" s="0" t="n">
        <v>-2.67633824223868E-007</v>
      </c>
      <c r="ES193" s="0" t="n">
        <v>0.000597358707178558</v>
      </c>
      <c r="ET193" s="0" t="n">
        <v>-5.09972862661476E-006</v>
      </c>
      <c r="EU193" s="0" t="n">
        <v>2.66920149373784E-007</v>
      </c>
      <c r="EV193" s="0" t="n">
        <v>1.59738702121287E-009</v>
      </c>
      <c r="EW193" s="0" t="n">
        <v>1.01994572532295E-005</v>
      </c>
      <c r="EX193" s="0" t="n">
        <v>-2.65492799673616E-007</v>
      </c>
      <c r="EY193" s="0" t="n">
        <v>1.46156202276169E-009</v>
      </c>
      <c r="EZ193" s="0" t="n">
        <v>-1.32599195589858E-010</v>
      </c>
      <c r="FA193" s="0" t="n">
        <v>3</v>
      </c>
      <c r="FB193" s="0" t="n">
        <v>-0.785398163397448</v>
      </c>
      <c r="FC193" s="0" t="n">
        <v>3.41421356237309</v>
      </c>
      <c r="FD193" s="0" t="n">
        <v>5.91839448993877</v>
      </c>
      <c r="FE193" s="0" t="s">
        <v>1397</v>
      </c>
      <c r="FF193" s="0" t="n">
        <v>1</v>
      </c>
    </row>
    <row r="194" customFormat="false" ht="15" hidden="false" customHeight="false" outlineLevel="0" collapsed="false">
      <c r="A194" s="0" t="n">
        <v>448</v>
      </c>
      <c r="B194" s="0" t="n">
        <v>0</v>
      </c>
      <c r="C194" s="0" t="n">
        <v>3.23407250671588</v>
      </c>
      <c r="D194" s="0" t="n">
        <v>6.74451410776246</v>
      </c>
      <c r="E194" s="0" t="n">
        <v>-3.43434455682384</v>
      </c>
      <c r="F194" s="0" t="n">
        <f aca="false">TRUE()</f>
        <v>1</v>
      </c>
      <c r="G194" s="2" t="s">
        <v>1398</v>
      </c>
      <c r="H194" s="0" t="n">
        <v>0.577350269189626</v>
      </c>
      <c r="I194" s="0" t="n">
        <v>3</v>
      </c>
      <c r="J194" s="0" t="n">
        <v>4</v>
      </c>
      <c r="K194" s="0" t="n">
        <v>3</v>
      </c>
      <c r="L194" s="0" t="n">
        <v>3</v>
      </c>
      <c r="M194" s="0" t="n">
        <v>2.3094010767585</v>
      </c>
      <c r="N194" s="0" t="n">
        <v>1.33333333333333</v>
      </c>
      <c r="O194" s="0" t="n">
        <v>582</v>
      </c>
      <c r="P194" s="0" t="n">
        <v>318</v>
      </c>
      <c r="Q194" s="0" t="n">
        <v>584</v>
      </c>
      <c r="R194" s="0" t="n">
        <v>320</v>
      </c>
      <c r="S194" s="0" t="n">
        <v>582.666666666667</v>
      </c>
      <c r="T194" s="0" t="n">
        <v>318.333333333333</v>
      </c>
      <c r="U194" s="0" t="n">
        <v>0.666666666666667</v>
      </c>
      <c r="V194" s="0" t="n">
        <v>0.333333333333333</v>
      </c>
      <c r="W194" s="0" t="n">
        <v>582.665809768638</v>
      </c>
      <c r="X194" s="0" t="n">
        <v>318.334190231363</v>
      </c>
      <c r="Y194" s="0" t="n">
        <v>0.665809768637532</v>
      </c>
      <c r="Z194" s="0" t="n">
        <v>0.334190231362468</v>
      </c>
      <c r="AA194" s="2" t="s">
        <v>1399</v>
      </c>
      <c r="AB194" s="2" t="s">
        <v>1400</v>
      </c>
      <c r="AC194" s="0" t="n">
        <v>0.816496580927726</v>
      </c>
      <c r="AD194" s="0" t="n">
        <v>1.95441004761168</v>
      </c>
      <c r="AE194" s="0" t="n">
        <v>1</v>
      </c>
      <c r="AF194" s="0" t="n">
        <v>0.75</v>
      </c>
      <c r="AG194" s="0" t="n">
        <v>2.23606797749979</v>
      </c>
      <c r="AH194" s="2" t="s">
        <v>990</v>
      </c>
      <c r="AI194" s="2" t="s">
        <v>990</v>
      </c>
      <c r="AJ194" s="2" t="s">
        <v>990</v>
      </c>
      <c r="AK194" s="2" t="s">
        <v>1401</v>
      </c>
      <c r="AL194" s="0" t="n">
        <v>0.222222222222222</v>
      </c>
      <c r="AM194" s="0" t="n">
        <v>-0.111111111111111</v>
      </c>
      <c r="AN194" s="0" t="n">
        <v>-0.111111111111111</v>
      </c>
      <c r="AO194" s="0" t="n">
        <v>0.222222222222222</v>
      </c>
      <c r="AP194" s="0" t="n">
        <v>0.333333333333333</v>
      </c>
      <c r="AQ194" s="0" t="n">
        <v>0.111111111111111</v>
      </c>
      <c r="AR194" s="0" t="n">
        <v>130</v>
      </c>
      <c r="AS194" s="0" t="n">
        <v>129.666666666667</v>
      </c>
      <c r="AT194" s="0" t="n">
        <v>129</v>
      </c>
      <c r="AU194" s="0" t="n">
        <v>3</v>
      </c>
      <c r="AV194" s="0" t="n">
        <v>1</v>
      </c>
      <c r="AW194" s="0" t="n">
        <v>1</v>
      </c>
      <c r="AX194" s="0" t="n">
        <v>1</v>
      </c>
      <c r="AY194" s="0" t="n">
        <v>2</v>
      </c>
      <c r="AZ194" s="0" t="n">
        <v>1</v>
      </c>
      <c r="BA194" s="0" t="n">
        <v>1</v>
      </c>
      <c r="BB194" s="0" t="n">
        <v>1</v>
      </c>
      <c r="BC194" s="0" t="n">
        <v>2</v>
      </c>
      <c r="BD194" s="0" t="n">
        <v>1</v>
      </c>
      <c r="BE194" s="0" t="n">
        <v>1</v>
      </c>
      <c r="BF194" s="0" t="n">
        <v>1</v>
      </c>
      <c r="BG194" s="0" t="n">
        <v>2</v>
      </c>
      <c r="BH194" s="0" t="n">
        <v>1</v>
      </c>
      <c r="BI194" s="0" t="n">
        <v>1</v>
      </c>
      <c r="BJ194" s="0" t="n">
        <v>1</v>
      </c>
      <c r="BK194" s="0" t="n">
        <v>3</v>
      </c>
      <c r="BL194" s="0" t="n">
        <v>1.11022302462516E-016</v>
      </c>
      <c r="BM194" s="0" t="n">
        <v>0.666666666666667</v>
      </c>
      <c r="BN194" s="0" t="n">
        <v>0.222222222222222</v>
      </c>
      <c r="BO194" s="0" t="n">
        <v>1.11022302462516E-016</v>
      </c>
      <c r="BP194" s="0" t="n">
        <v>0.333333333333333</v>
      </c>
      <c r="BQ194" s="0" t="n">
        <v>0.111111111111111</v>
      </c>
      <c r="BR194" s="0" t="n">
        <v>0.111111111111111</v>
      </c>
      <c r="BS194" s="0" t="n">
        <v>0.666666666666667</v>
      </c>
      <c r="BT194" s="0" t="n">
        <v>-0.111111111111111</v>
      </c>
      <c r="BU194" s="0" t="n">
        <v>0.111111111111111</v>
      </c>
      <c r="BV194" s="0" t="n">
        <v>0.0123456790123457</v>
      </c>
      <c r="BW194" s="0" t="n">
        <v>-0.222222222222222</v>
      </c>
      <c r="BX194" s="0" t="n">
        <v>0.111111111111111</v>
      </c>
      <c r="BY194" s="0" t="n">
        <v>-0.0123456790123457</v>
      </c>
      <c r="BZ194" s="0" t="n">
        <v>0.0205761316872428</v>
      </c>
      <c r="CA194" s="0" t="n">
        <v>0.148148148148148</v>
      </c>
      <c r="CB194" s="0" t="n">
        <v>0.00548696844993141</v>
      </c>
      <c r="CC194" s="0" t="n">
        <v>0.00254026317126454</v>
      </c>
      <c r="CD194" s="0" t="n">
        <v>0.000101610526850582</v>
      </c>
      <c r="CE194" s="0" t="n">
        <v>-5.16234958342639E-008</v>
      </c>
      <c r="CF194" s="0" t="n">
        <v>-7.52670569263568E-006</v>
      </c>
      <c r="CG194" s="0" t="n">
        <v>-1.7205356741103E-022</v>
      </c>
      <c r="CJ194" s="0" t="n">
        <v>0.0740740740740741</v>
      </c>
      <c r="CK194" s="0" t="n">
        <v>0.014255562202213</v>
      </c>
      <c r="CM194" s="0" t="n">
        <v>0.037037037037037</v>
      </c>
      <c r="CN194" s="0" t="n">
        <v>0.00712778110110649</v>
      </c>
      <c r="CO194" s="0" t="n">
        <v>0.00411522633744856</v>
      </c>
      <c r="CP194" s="0" t="n">
        <v>0.0740740740740741</v>
      </c>
      <c r="CQ194" s="0" t="n">
        <v>-0.00712778110110649</v>
      </c>
      <c r="CR194" s="0" t="n">
        <v>0.00411522633744856</v>
      </c>
      <c r="CS194" s="0" t="n">
        <v>0.000263991892633574</v>
      </c>
      <c r="CT194" s="0" t="n">
        <v>-0.014255562202213</v>
      </c>
      <c r="CU194" s="0" t="n">
        <v>0.00411522633744856</v>
      </c>
      <c r="CV194" s="0" t="n">
        <v>-0.000263991892633573</v>
      </c>
      <c r="CW194" s="0" t="n">
        <v>0.000254026317126454</v>
      </c>
      <c r="CX194" s="0" t="n">
        <v>389</v>
      </c>
      <c r="CY194" s="0" t="n">
        <v>130</v>
      </c>
      <c r="CZ194" s="0" t="n">
        <v>130</v>
      </c>
      <c r="DA194" s="0" t="n">
        <v>130</v>
      </c>
      <c r="DB194" s="0" t="n">
        <v>259</v>
      </c>
      <c r="DC194" s="0" t="n">
        <v>130</v>
      </c>
      <c r="DD194" s="0" t="n">
        <v>130</v>
      </c>
      <c r="DE194" s="0" t="n">
        <v>130</v>
      </c>
      <c r="DF194" s="0" t="n">
        <v>259</v>
      </c>
      <c r="DG194" s="0" t="n">
        <v>130</v>
      </c>
      <c r="DH194" s="0" t="n">
        <v>130</v>
      </c>
      <c r="DI194" s="0" t="n">
        <v>130</v>
      </c>
      <c r="DJ194" s="0" t="n">
        <v>259</v>
      </c>
      <c r="DK194" s="0" t="n">
        <v>130</v>
      </c>
      <c r="DL194" s="0" t="n">
        <v>130</v>
      </c>
      <c r="DM194" s="0" t="n">
        <v>130</v>
      </c>
      <c r="DN194" s="0" t="n">
        <v>389</v>
      </c>
      <c r="DO194" s="0" t="n">
        <v>-9.76996261670138E-015</v>
      </c>
      <c r="DP194" s="0" t="n">
        <v>86.5552699228792</v>
      </c>
      <c r="DQ194" s="0" t="n">
        <v>28.7034185605435</v>
      </c>
      <c r="DR194" s="0" t="n">
        <v>-7.105427357601E-015</v>
      </c>
      <c r="DS194" s="0" t="n">
        <v>43.4447300771208</v>
      </c>
      <c r="DT194" s="0" t="n">
        <v>14.4071212852149</v>
      </c>
      <c r="DU194" s="0" t="n">
        <v>14.4444446898317</v>
      </c>
      <c r="DV194" s="0" t="n">
        <v>86.5552699228792</v>
      </c>
      <c r="DW194" s="0" t="n">
        <v>-14.4071212852149</v>
      </c>
      <c r="DX194" s="0" t="n">
        <v>14.4814809913361</v>
      </c>
      <c r="DY194" s="0" t="n">
        <v>1.59665495174532</v>
      </c>
      <c r="DZ194" s="0" t="n">
        <v>-28.7034185605435</v>
      </c>
      <c r="EA194" s="0" t="n">
        <v>14.4444446898317</v>
      </c>
      <c r="EB194" s="0" t="n">
        <v>-1.59665495174532</v>
      </c>
      <c r="EC194" s="0" t="n">
        <v>2.68450982066668</v>
      </c>
      <c r="ED194" s="0" t="n">
        <v>0.00114399547878853</v>
      </c>
      <c r="EE194" s="0" t="n">
        <v>3.29712788684681E-007</v>
      </c>
      <c r="EF194" s="0" t="n">
        <v>1.16155319182553E-009</v>
      </c>
      <c r="EG194" s="0" t="n">
        <v>4.58911699287719E-011</v>
      </c>
      <c r="EH194" s="0" t="n">
        <v>-1.05952996965348E-020</v>
      </c>
      <c r="EI194" s="0" t="n">
        <v>-2.63509954398766E-014</v>
      </c>
      <c r="EJ194" s="0" t="n">
        <v>1.50463276905253E-035</v>
      </c>
      <c r="EM194" s="0" t="n">
        <v>0.000571997739394262</v>
      </c>
      <c r="EN194" s="0" t="n">
        <v>9.6174429929546E-006</v>
      </c>
      <c r="EP194" s="0" t="n">
        <v>0.000287103112437275</v>
      </c>
      <c r="EQ194" s="0" t="n">
        <v>4.82728798874169E-006</v>
      </c>
      <c r="ER194" s="0" t="n">
        <v>2.45387279756139E-007</v>
      </c>
      <c r="ES194" s="0" t="n">
        <v>0.000571997739394262</v>
      </c>
      <c r="ET194" s="0" t="n">
        <v>-4.82728798874169E-006</v>
      </c>
      <c r="EU194" s="0" t="n">
        <v>2.46016465403185E-007</v>
      </c>
      <c r="EV194" s="0" t="n">
        <v>1.37526841076651E-009</v>
      </c>
      <c r="EW194" s="0" t="n">
        <v>-9.6174429929546E-006</v>
      </c>
      <c r="EX194" s="0" t="n">
        <v>2.45387279756139E-007</v>
      </c>
      <c r="EY194" s="0" t="n">
        <v>-1.37526841076651E-009</v>
      </c>
      <c r="EZ194" s="0" t="n">
        <v>1.17237511580571E-010</v>
      </c>
      <c r="FA194" s="0" t="n">
        <v>3</v>
      </c>
      <c r="FB194" s="0" t="n">
        <v>0.785398163397448</v>
      </c>
      <c r="FC194" s="0" t="n">
        <v>3.41421356237309</v>
      </c>
      <c r="FD194" s="0" t="n">
        <v>5.91839448993877</v>
      </c>
      <c r="FE194" s="0" t="s">
        <v>1402</v>
      </c>
      <c r="FF194" s="0" t="n">
        <v>1</v>
      </c>
    </row>
    <row r="195" customFormat="false" ht="15" hidden="false" customHeight="false" outlineLevel="0" collapsed="false">
      <c r="A195" s="0" t="n">
        <v>453</v>
      </c>
      <c r="B195" s="0" t="n">
        <v>0</v>
      </c>
      <c r="C195" s="0" t="n">
        <v>0.421297108685522</v>
      </c>
      <c r="D195" s="0" t="n">
        <v>28.4627591302203</v>
      </c>
      <c r="E195" s="0" t="n">
        <v>13.3188289744248</v>
      </c>
      <c r="F195" s="0" t="n">
        <f aca="false">TRUE()</f>
        <v>1</v>
      </c>
      <c r="G195" s="2" t="s">
        <v>1403</v>
      </c>
      <c r="H195" s="0" t="n">
        <v>0.268424747290109</v>
      </c>
      <c r="I195" s="0" t="n">
        <v>164</v>
      </c>
      <c r="J195" s="0" t="n">
        <v>234</v>
      </c>
      <c r="K195" s="0" t="n">
        <v>205</v>
      </c>
      <c r="L195" s="0" t="n">
        <v>165</v>
      </c>
      <c r="M195" s="0" t="n">
        <v>30.1374006601267</v>
      </c>
      <c r="N195" s="0" t="n">
        <v>8.08962415617528</v>
      </c>
      <c r="O195" s="0" t="n">
        <v>579</v>
      </c>
      <c r="P195" s="0" t="n">
        <v>510</v>
      </c>
      <c r="Q195" s="0" t="n">
        <v>588</v>
      </c>
      <c r="R195" s="0" t="n">
        <v>536</v>
      </c>
      <c r="S195" s="0" t="n">
        <v>583.140243902439</v>
      </c>
      <c r="T195" s="0" t="n">
        <v>521.957317073171</v>
      </c>
      <c r="U195" s="0" t="n">
        <v>4.14024390243903</v>
      </c>
      <c r="V195" s="0" t="n">
        <v>11.9573170731707</v>
      </c>
      <c r="W195" s="0" t="n">
        <v>583.141602368127</v>
      </c>
      <c r="X195" s="0" t="n">
        <v>521.938370456641</v>
      </c>
      <c r="Y195" s="0" t="n">
        <v>4.14160236812734</v>
      </c>
      <c r="Z195" s="0" t="n">
        <v>11.938370456641</v>
      </c>
      <c r="AA195" s="2" t="s">
        <v>1404</v>
      </c>
      <c r="AB195" s="2" t="s">
        <v>1405</v>
      </c>
      <c r="AC195" s="0" t="n">
        <v>0.963300656618816</v>
      </c>
      <c r="AD195" s="0" t="n">
        <v>14.4503039876871</v>
      </c>
      <c r="AE195" s="0" t="n">
        <v>0</v>
      </c>
      <c r="AF195" s="0" t="n">
        <v>0.700854700854701</v>
      </c>
      <c r="AG195" s="0" t="n">
        <v>26.3058928759318</v>
      </c>
      <c r="AH195" s="2" t="s">
        <v>1406</v>
      </c>
      <c r="AI195" s="2" t="s">
        <v>1407</v>
      </c>
      <c r="AJ195" s="2" t="s">
        <v>1408</v>
      </c>
      <c r="AK195" s="2" t="s">
        <v>1409</v>
      </c>
      <c r="AL195" s="0" t="n">
        <v>56.6993976799524</v>
      </c>
      <c r="AM195" s="0" t="n">
        <v>-1.87793723973825</v>
      </c>
      <c r="AN195" s="0" t="n">
        <v>-1.87793723973825</v>
      </c>
      <c r="AO195" s="0" t="n">
        <v>4.15716091612135</v>
      </c>
      <c r="AP195" s="0" t="n">
        <v>56.7664324093129</v>
      </c>
      <c r="AQ195" s="0" t="n">
        <v>4.09012618676092</v>
      </c>
      <c r="AR195" s="0" t="n">
        <v>138</v>
      </c>
      <c r="AS195" s="0" t="n">
        <v>125.65243902439</v>
      </c>
      <c r="AT195" s="0" t="n">
        <v>115</v>
      </c>
      <c r="AU195" s="0" t="n">
        <v>164</v>
      </c>
      <c r="AV195" s="0" t="n">
        <v>1961</v>
      </c>
      <c r="AW195" s="0" t="n">
        <v>32747</v>
      </c>
      <c r="AX195" s="0" t="n">
        <v>616361</v>
      </c>
      <c r="AY195" s="0" t="n">
        <v>679</v>
      </c>
      <c r="AZ195" s="0" t="n">
        <v>8427</v>
      </c>
      <c r="BA195" s="0" t="n">
        <v>143481</v>
      </c>
      <c r="BB195" s="0" t="n">
        <v>2732985</v>
      </c>
      <c r="BC195" s="0" t="n">
        <v>3493</v>
      </c>
      <c r="BD195" s="0" t="n">
        <v>43567</v>
      </c>
      <c r="BE195" s="0" t="n">
        <v>746121</v>
      </c>
      <c r="BF195" s="0" t="n">
        <v>14275069</v>
      </c>
      <c r="BG195" s="0" t="n">
        <v>20017</v>
      </c>
      <c r="BH195" s="0" t="n">
        <v>249537</v>
      </c>
      <c r="BI195" s="0" t="n">
        <v>4282311</v>
      </c>
      <c r="BJ195" s="0" t="n">
        <v>82022391</v>
      </c>
      <c r="BK195" s="0" t="n">
        <v>164</v>
      </c>
      <c r="BL195" s="0" t="n">
        <v>2.02504679691629E-013</v>
      </c>
      <c r="BM195" s="0" t="n">
        <v>9298.7012195122</v>
      </c>
      <c r="BN195" s="0" t="n">
        <v>2419.70010410471</v>
      </c>
      <c r="BO195" s="0" t="n">
        <v>-5.6843418860808E-014</v>
      </c>
      <c r="BP195" s="0" t="n">
        <v>307.981707317073</v>
      </c>
      <c r="BQ195" s="0" t="n">
        <v>535.163072575845</v>
      </c>
      <c r="BR195" s="0" t="n">
        <v>29799.4839496942</v>
      </c>
      <c r="BS195" s="0" t="n">
        <v>681.774390243902</v>
      </c>
      <c r="BT195" s="0" t="n">
        <v>-750.147308149912</v>
      </c>
      <c r="BU195" s="0" t="n">
        <v>39826.092572701</v>
      </c>
      <c r="BV195" s="0" t="n">
        <v>-62410.9798713238</v>
      </c>
      <c r="BW195" s="0" t="n">
        <v>-90.296475312315</v>
      </c>
      <c r="BX195" s="0" t="n">
        <v>3666.84681623707</v>
      </c>
      <c r="BY195" s="0" t="n">
        <v>-5419.05294171755</v>
      </c>
      <c r="BZ195" s="0" t="n">
        <v>291452.906120761</v>
      </c>
      <c r="CA195" s="0" t="n">
        <v>0.371076576805328</v>
      </c>
      <c r="CB195" s="0" t="n">
        <v>0.103167505846671</v>
      </c>
      <c r="CC195" s="0" t="n">
        <v>0.000208079837994646</v>
      </c>
      <c r="CD195" s="0" t="n">
        <v>2.51634744905781E-005</v>
      </c>
      <c r="CE195" s="0" t="n">
        <v>1.65285727187668E-009</v>
      </c>
      <c r="CF195" s="0" t="n">
        <v>7.27971912407149E-006</v>
      </c>
      <c r="CG195" s="0" t="n">
        <v>7.63876817521442E-010</v>
      </c>
      <c r="CJ195" s="0" t="n">
        <v>0.345728034633856</v>
      </c>
      <c r="CK195" s="0" t="n">
        <v>0.00702509049487442</v>
      </c>
      <c r="CM195" s="0" t="n">
        <v>0.0114508368276723</v>
      </c>
      <c r="CN195" s="0" t="n">
        <v>0.00155373345977162</v>
      </c>
      <c r="CO195" s="0" t="n">
        <v>0.00675580645541957</v>
      </c>
      <c r="CP195" s="0" t="n">
        <v>0.0253485421714717</v>
      </c>
      <c r="CQ195" s="0" t="n">
        <v>-0.00217789498595299</v>
      </c>
      <c r="CR195" s="0" t="n">
        <v>0.00902892727105603</v>
      </c>
      <c r="CS195" s="0" t="n">
        <v>-0.00110486071798449</v>
      </c>
      <c r="CT195" s="0" t="n">
        <v>-0.000262156830658943</v>
      </c>
      <c r="CU195" s="0" t="n">
        <v>0.00083130659020769</v>
      </c>
      <c r="CV195" s="0" t="n">
        <v>-9.59334196695251E-005</v>
      </c>
      <c r="CW195" s="0" t="n">
        <v>0.000402896039167581</v>
      </c>
      <c r="CX195" s="0" t="n">
        <v>20607</v>
      </c>
      <c r="CY195" s="0" t="n">
        <v>246014</v>
      </c>
      <c r="CZ195" s="0" t="n">
        <v>4098432</v>
      </c>
      <c r="DA195" s="0" t="n">
        <v>77022224</v>
      </c>
      <c r="DB195" s="0" t="n">
        <v>85346</v>
      </c>
      <c r="DC195" s="0" t="n">
        <v>1057797</v>
      </c>
      <c r="DD195" s="0" t="n">
        <v>17976877</v>
      </c>
      <c r="DE195" s="0" t="n">
        <v>342125391</v>
      </c>
      <c r="DF195" s="0" t="n">
        <v>439420</v>
      </c>
      <c r="DG195" s="0" t="n">
        <v>5475181</v>
      </c>
      <c r="DH195" s="0" t="n">
        <v>93649925</v>
      </c>
      <c r="DI195" s="0" t="n">
        <v>1791255199</v>
      </c>
      <c r="DJ195" s="0" t="n">
        <v>2520788</v>
      </c>
      <c r="DK195" s="0" t="n">
        <v>31403361</v>
      </c>
      <c r="DL195" s="0" t="n">
        <v>538528513</v>
      </c>
      <c r="DM195" s="0" t="n">
        <v>10316517207</v>
      </c>
      <c r="DN195" s="0" t="n">
        <v>20607</v>
      </c>
      <c r="DO195" s="0" t="n">
        <v>-4.90274487674469E-013</v>
      </c>
      <c r="DP195" s="0" t="n">
        <v>1161425.73047993</v>
      </c>
      <c r="DQ195" s="0" t="n">
        <v>362563.235959577</v>
      </c>
      <c r="DR195" s="0" t="n">
        <v>-2.95585778076202E-012</v>
      </c>
      <c r="DS195" s="0" t="n">
        <v>38904.8350075217</v>
      </c>
      <c r="DT195" s="0" t="n">
        <v>73880.6574425729</v>
      </c>
      <c r="DU195" s="0" t="n">
        <v>3849223.15997299</v>
      </c>
      <c r="DV195" s="0" t="n">
        <v>85950.8042898045</v>
      </c>
      <c r="DW195" s="0" t="n">
        <v>-93034.4596546756</v>
      </c>
      <c r="DX195" s="0" t="n">
        <v>5014892.3351022</v>
      </c>
      <c r="DY195" s="0" t="n">
        <v>-7563427.5551954</v>
      </c>
      <c r="DZ195" s="0" t="n">
        <v>-11063.0217807201</v>
      </c>
      <c r="EA195" s="0" t="n">
        <v>463206.47634416</v>
      </c>
      <c r="EB195" s="0" t="n">
        <v>-625852.150440662</v>
      </c>
      <c r="EC195" s="0" t="n">
        <v>37310772.0551281</v>
      </c>
      <c r="ED195" s="0" t="n">
        <v>0.00293743339392189</v>
      </c>
      <c r="EE195" s="0" t="n">
        <v>6.44775957715247E-006</v>
      </c>
      <c r="EF195" s="0" t="n">
        <v>1.25373962164795E-010</v>
      </c>
      <c r="EG195" s="0" t="n">
        <v>2.06114485585878E-011</v>
      </c>
      <c r="EH195" s="0" t="n">
        <v>9.88131207323006E-022</v>
      </c>
      <c r="EI195" s="0" t="n">
        <v>4.84919275449842E-014</v>
      </c>
      <c r="EJ195" s="0" t="n">
        <v>3.48455388999339E-022</v>
      </c>
      <c r="EM195" s="0" t="n">
        <v>0.00273502878254934</v>
      </c>
      <c r="EN195" s="0" t="n">
        <v>5.94766962306104E-006</v>
      </c>
      <c r="EP195" s="0" t="n">
        <v>9.16165715408553E-005</v>
      </c>
      <c r="EQ195" s="0" t="n">
        <v>1.21197545261308E-006</v>
      </c>
      <c r="ER195" s="0" t="n">
        <v>4.39874490595406E-007</v>
      </c>
      <c r="ES195" s="0" t="n">
        <v>0.000202404611372558</v>
      </c>
      <c r="ET195" s="0" t="n">
        <v>-1.52618405482156E-006</v>
      </c>
      <c r="EU195" s="0" t="n">
        <v>5.73082702565202E-007</v>
      </c>
      <c r="EV195" s="0" t="n">
        <v>-6.02097678369432E-009</v>
      </c>
      <c r="EW195" s="0" t="n">
        <v>-1.81483371887678E-007</v>
      </c>
      <c r="EX195" s="0" t="n">
        <v>5.29334632871247E-008</v>
      </c>
      <c r="EY195" s="0" t="n">
        <v>-4.98218729581134E-010</v>
      </c>
      <c r="EZ195" s="0" t="n">
        <v>2.06906984568127E-010</v>
      </c>
      <c r="FA195" s="0" t="n">
        <v>164</v>
      </c>
      <c r="FB195" s="0" t="n">
        <v>1.53511553948855</v>
      </c>
      <c r="FC195" s="0" t="n">
        <v>69.9411254969543</v>
      </c>
      <c r="FD195" s="0" t="n">
        <v>66.3083448988806</v>
      </c>
      <c r="FE195" s="0" t="s">
        <v>1410</v>
      </c>
      <c r="FF195" s="0" t="n">
        <v>0.8</v>
      </c>
    </row>
    <row r="196" customFormat="false" ht="15" hidden="false" customHeight="false" outlineLevel="0" collapsed="false">
      <c r="A196" s="0" t="n">
        <v>461</v>
      </c>
      <c r="B196" s="0" t="n">
        <v>0</v>
      </c>
      <c r="C196" s="0" t="n">
        <v>0.242421194325066</v>
      </c>
      <c r="D196" s="0" t="n">
        <v>28.4627591302203</v>
      </c>
      <c r="E196" s="0" t="n">
        <v>13.3188289744248</v>
      </c>
      <c r="F196" s="0" t="n">
        <f aca="false">TRUE()</f>
        <v>1</v>
      </c>
      <c r="G196" s="2" t="s">
        <v>1411</v>
      </c>
      <c r="H196" s="0" t="n">
        <v>0.607795300278574</v>
      </c>
      <c r="I196" s="0" t="n">
        <v>197</v>
      </c>
      <c r="J196" s="0" t="n">
        <v>437</v>
      </c>
      <c r="K196" s="0" t="n">
        <v>291</v>
      </c>
      <c r="L196" s="0" t="n">
        <v>203</v>
      </c>
      <c r="M196" s="0" t="n">
        <v>25.1278447808478</v>
      </c>
      <c r="N196" s="0" t="n">
        <v>15.2725859639288</v>
      </c>
      <c r="O196" s="0" t="n">
        <v>580</v>
      </c>
      <c r="P196" s="0" t="n">
        <v>540</v>
      </c>
      <c r="Q196" s="0" t="n">
        <v>599</v>
      </c>
      <c r="R196" s="0" t="n">
        <v>563</v>
      </c>
      <c r="S196" s="0" t="n">
        <v>588.53807106599</v>
      </c>
      <c r="T196" s="0" t="n">
        <v>549.903553299492</v>
      </c>
      <c r="U196" s="0" t="n">
        <v>8.53807106598985</v>
      </c>
      <c r="V196" s="0" t="n">
        <v>9.90355329949239</v>
      </c>
      <c r="W196" s="0" t="n">
        <v>588.552233982387</v>
      </c>
      <c r="X196" s="0" t="n">
        <v>549.917548679001</v>
      </c>
      <c r="Y196" s="0" t="n">
        <v>8.55223398238669</v>
      </c>
      <c r="Z196" s="0" t="n">
        <v>9.91754867900137</v>
      </c>
      <c r="AA196" s="2" t="s">
        <v>1412</v>
      </c>
      <c r="AB196" s="2" t="s">
        <v>1413</v>
      </c>
      <c r="AC196" s="0" t="n">
        <v>0.794093743181042</v>
      </c>
      <c r="AD196" s="0" t="n">
        <v>15.8375563239039</v>
      </c>
      <c r="AE196" s="0" t="n">
        <v>-5</v>
      </c>
      <c r="AF196" s="0" t="n">
        <v>0.450800915331808</v>
      </c>
      <c r="AG196" s="0" t="n">
        <v>25.0798724079689</v>
      </c>
      <c r="AH196" s="2" t="s">
        <v>1414</v>
      </c>
      <c r="AI196" s="2" t="s">
        <v>1415</v>
      </c>
      <c r="AJ196" s="2" t="s">
        <v>1416</v>
      </c>
      <c r="AK196" s="2" t="s">
        <v>1417</v>
      </c>
      <c r="AL196" s="0" t="n">
        <v>33.3460279831998</v>
      </c>
      <c r="AM196" s="0" t="n">
        <v>10.7146022829756</v>
      </c>
      <c r="AN196" s="0" t="n">
        <v>10.7146022829756</v>
      </c>
      <c r="AO196" s="0" t="n">
        <v>20.6952511015486</v>
      </c>
      <c r="AP196" s="0" t="n">
        <v>39.4630364581487</v>
      </c>
      <c r="AQ196" s="0" t="n">
        <v>14.5782426265996</v>
      </c>
      <c r="AR196" s="0" t="n">
        <v>136</v>
      </c>
      <c r="AS196" s="0" t="n">
        <v>125.654822335025</v>
      </c>
      <c r="AT196" s="0" t="n">
        <v>119</v>
      </c>
      <c r="AU196" s="0" t="n">
        <v>197</v>
      </c>
      <c r="AV196" s="0" t="n">
        <v>1951</v>
      </c>
      <c r="AW196" s="0" t="n">
        <v>25891</v>
      </c>
      <c r="AX196" s="0" t="n">
        <v>403543</v>
      </c>
      <c r="AY196" s="0" t="n">
        <v>1682</v>
      </c>
      <c r="AZ196" s="0" t="n">
        <v>14547</v>
      </c>
      <c r="BA196" s="0" t="n">
        <v>185201</v>
      </c>
      <c r="BB196" s="0" t="n">
        <v>2864283</v>
      </c>
      <c r="BC196" s="0" t="n">
        <v>18438</v>
      </c>
      <c r="BD196" s="0" t="n">
        <v>133009</v>
      </c>
      <c r="BE196" s="0" t="n">
        <v>1525779</v>
      </c>
      <c r="BF196" s="0" t="n">
        <v>22486573</v>
      </c>
      <c r="BG196" s="0" t="n">
        <v>231914</v>
      </c>
      <c r="BH196" s="0" t="n">
        <v>1408917</v>
      </c>
      <c r="BI196" s="0" t="n">
        <v>14074211</v>
      </c>
      <c r="BJ196" s="0" t="n">
        <v>191431293</v>
      </c>
      <c r="BK196" s="0" t="n">
        <v>197</v>
      </c>
      <c r="BL196" s="0" t="n">
        <v>-2.1316282072803E-014</v>
      </c>
      <c r="BM196" s="0" t="n">
        <v>6569.16751269035</v>
      </c>
      <c r="BN196" s="0" t="n">
        <v>17013.9003323971</v>
      </c>
      <c r="BO196" s="0" t="n">
        <v>1.63424829224823E-013</v>
      </c>
      <c r="BP196" s="0" t="n">
        <v>-2110.77664974619</v>
      </c>
      <c r="BQ196" s="0" t="n">
        <v>5950.18013862765</v>
      </c>
      <c r="BR196" s="0" t="n">
        <v>-136902.339176781</v>
      </c>
      <c r="BS196" s="0" t="n">
        <v>4076.96446700508</v>
      </c>
      <c r="BT196" s="0" t="n">
        <v>-13548.7936561107</v>
      </c>
      <c r="BU196" s="0" t="n">
        <v>119171.768237207</v>
      </c>
      <c r="BV196" s="0" t="n">
        <v>-520783.125234031</v>
      </c>
      <c r="BW196" s="0" t="n">
        <v>4870.22097966967</v>
      </c>
      <c r="BX196" s="0" t="n">
        <v>-79195.6182923973</v>
      </c>
      <c r="BY196" s="0" t="n">
        <v>471339.441290284</v>
      </c>
      <c r="BZ196" s="0" t="n">
        <v>-4740065.77782144</v>
      </c>
      <c r="CA196" s="0" t="n">
        <v>0.274321213628164</v>
      </c>
      <c r="CB196" s="0" t="n">
        <v>0.015956426706143</v>
      </c>
      <c r="CC196" s="0" t="n">
        <v>0.01177312931848</v>
      </c>
      <c r="CD196" s="0" t="n">
        <v>0.000435065746206354</v>
      </c>
      <c r="CE196" s="0" t="n">
        <v>-8.99220854065542E-007</v>
      </c>
      <c r="CF196" s="0" t="n">
        <v>-5.02328296573083E-005</v>
      </c>
      <c r="CG196" s="0" t="n">
        <v>-4.01150154350961E-007</v>
      </c>
      <c r="CJ196" s="0" t="n">
        <v>0.169269177579694</v>
      </c>
      <c r="CK196" s="0" t="n">
        <v>0.0312347704777657</v>
      </c>
      <c r="CM196" s="0" t="n">
        <v>-0.0543888440760183</v>
      </c>
      <c r="CN196" s="0" t="n">
        <v>0.0109235688055315</v>
      </c>
      <c r="CO196" s="0" t="n">
        <v>-0.0179065611549339</v>
      </c>
      <c r="CP196" s="0" t="n">
        <v>0.10505203604847</v>
      </c>
      <c r="CQ196" s="0" t="n">
        <v>-0.0248733948025662</v>
      </c>
      <c r="CR196" s="0" t="n">
        <v>0.0155874367721767</v>
      </c>
      <c r="CS196" s="0" t="n">
        <v>-0.0048531656148639</v>
      </c>
      <c r="CT196" s="0" t="n">
        <v>0.00894093838003276</v>
      </c>
      <c r="CU196" s="0" t="n">
        <v>-0.0103586336850272</v>
      </c>
      <c r="CV196" s="0" t="n">
        <v>0.00439240109473825</v>
      </c>
      <c r="CW196" s="0" t="n">
        <v>-0.00314716464496298</v>
      </c>
      <c r="CX196" s="0" t="n">
        <v>24754</v>
      </c>
      <c r="CY196" s="0" t="n">
        <v>245499</v>
      </c>
      <c r="CZ196" s="0" t="n">
        <v>3267611</v>
      </c>
      <c r="DA196" s="0" t="n">
        <v>51092361</v>
      </c>
      <c r="DB196" s="0" t="n">
        <v>211702</v>
      </c>
      <c r="DC196" s="0" t="n">
        <v>1834418</v>
      </c>
      <c r="DD196" s="0" t="n">
        <v>23424846</v>
      </c>
      <c r="DE196" s="0" t="n">
        <v>363393926</v>
      </c>
      <c r="DF196" s="0" t="n">
        <v>2322964</v>
      </c>
      <c r="DG196" s="0" t="n">
        <v>16798676</v>
      </c>
      <c r="DH196" s="0" t="n">
        <v>193344248</v>
      </c>
      <c r="DI196" s="0" t="n">
        <v>2858524484</v>
      </c>
      <c r="DJ196" s="0" t="n">
        <v>29226232</v>
      </c>
      <c r="DK196" s="0" t="n">
        <v>178064732</v>
      </c>
      <c r="DL196" s="0" t="n">
        <v>1785776448</v>
      </c>
      <c r="DM196" s="0" t="n">
        <v>24377180156</v>
      </c>
      <c r="DN196" s="0" t="n">
        <v>24754</v>
      </c>
      <c r="DO196" s="0" t="n">
        <v>-3.06634717617271E-011</v>
      </c>
      <c r="DP196" s="0" t="n">
        <v>832862.716853842</v>
      </c>
      <c r="DQ196" s="0" t="n">
        <v>2165756.76881301</v>
      </c>
      <c r="DR196" s="0" t="n">
        <v>-1.25055521493778E-012</v>
      </c>
      <c r="DS196" s="0" t="n">
        <v>-265146.890441949</v>
      </c>
      <c r="DT196" s="0" t="n">
        <v>738686.550667204</v>
      </c>
      <c r="DU196" s="0" t="n">
        <v>-17300007.4278707</v>
      </c>
      <c r="DV196" s="0" t="n">
        <v>512438.961460774</v>
      </c>
      <c r="DW196" s="0" t="n">
        <v>-1704236.05604416</v>
      </c>
      <c r="DX196" s="0" t="n">
        <v>15071429.4387149</v>
      </c>
      <c r="DY196" s="0" t="n">
        <v>-65612048.2451638</v>
      </c>
      <c r="DZ196" s="0" t="n">
        <v>594704.539131552</v>
      </c>
      <c r="EA196" s="0" t="n">
        <v>-9883677.67318908</v>
      </c>
      <c r="EB196" s="0" t="n">
        <v>58735554.595749</v>
      </c>
      <c r="EC196" s="0" t="n">
        <v>-596820758.442997</v>
      </c>
      <c r="ED196" s="0" t="n">
        <v>0.00219547709616887</v>
      </c>
      <c r="EE196" s="0" t="n">
        <v>1.02239141626025E-006</v>
      </c>
      <c r="EF196" s="0" t="n">
        <v>5.9825411636985E-009</v>
      </c>
      <c r="EG196" s="0" t="n">
        <v>2.14205071275493E-010</v>
      </c>
      <c r="EH196" s="0" t="n">
        <v>-2.27621966743459E-019</v>
      </c>
      <c r="EI196" s="0" t="n">
        <v>-2.02642600196229E-013</v>
      </c>
      <c r="EJ196" s="0" t="n">
        <v>-8.35937637069013E-020</v>
      </c>
      <c r="EM196" s="0" t="n">
        <v>0.00135919775361936</v>
      </c>
      <c r="EN196" s="0" t="n">
        <v>2.24644719176229E-005</v>
      </c>
      <c r="EP196" s="0" t="n">
        <v>-0.000432708837333032</v>
      </c>
      <c r="EQ196" s="0" t="n">
        <v>7.66208076195184E-006</v>
      </c>
      <c r="ER196" s="0" t="n">
        <v>-1.14053897240243E-006</v>
      </c>
      <c r="ES196" s="0" t="n">
        <v>0.000836279342549502</v>
      </c>
      <c r="ET196" s="0" t="n">
        <v>-1.76773142641439E-005</v>
      </c>
      <c r="EU196" s="0" t="n">
        <v>9.9361533319199E-007</v>
      </c>
      <c r="EV196" s="0" t="n">
        <v>-2.7493165250061E-008</v>
      </c>
      <c r="EW196" s="0" t="n">
        <v>6.16861672140852E-006</v>
      </c>
      <c r="EX196" s="0" t="n">
        <v>-6.51602007914477E-007</v>
      </c>
      <c r="EY196" s="0" t="n">
        <v>2.46117344564676E-008</v>
      </c>
      <c r="EZ196" s="0" t="n">
        <v>-1.58950674003568E-009</v>
      </c>
      <c r="FA196" s="0" t="n">
        <v>197</v>
      </c>
      <c r="FB196" s="0" t="n">
        <v>-1.0520458062586</v>
      </c>
      <c r="FC196" s="0" t="n">
        <v>101.053823869162</v>
      </c>
      <c r="FD196" s="0" t="n">
        <v>87.2051210222867</v>
      </c>
      <c r="FE196" s="0" t="s">
        <v>1418</v>
      </c>
      <c r="FF196" s="0" t="n">
        <v>0.676975945017182</v>
      </c>
    </row>
    <row r="197" customFormat="false" ht="15" hidden="false" customHeight="false" outlineLevel="0" collapsed="false">
      <c r="A197" s="0" t="n">
        <v>475</v>
      </c>
      <c r="B197" s="0" t="n">
        <v>0</v>
      </c>
      <c r="C197" s="0" t="n">
        <v>0.503501422575379</v>
      </c>
      <c r="D197" s="0" t="n">
        <v>23.3707242282594</v>
      </c>
      <c r="E197" s="0" t="n">
        <v>8.29439444724957</v>
      </c>
      <c r="F197" s="0" t="n">
        <f aca="false">TRUE()</f>
        <v>1</v>
      </c>
      <c r="G197" s="2" t="s">
        <v>1419</v>
      </c>
      <c r="H197" s="0" t="n">
        <v>0.590295123726666</v>
      </c>
      <c r="I197" s="0" t="n">
        <v>98</v>
      </c>
      <c r="J197" s="0" t="n">
        <v>140</v>
      </c>
      <c r="K197" s="0" t="n">
        <v>111</v>
      </c>
      <c r="L197" s="0" t="n">
        <v>101</v>
      </c>
      <c r="M197" s="0" t="n">
        <v>15.2962900304239</v>
      </c>
      <c r="N197" s="0" t="n">
        <v>9.02932541606805</v>
      </c>
      <c r="O197" s="0" t="n">
        <v>584</v>
      </c>
      <c r="P197" s="0" t="n">
        <v>484</v>
      </c>
      <c r="Q197" s="0" t="n">
        <v>598</v>
      </c>
      <c r="R197" s="0" t="n">
        <v>494</v>
      </c>
      <c r="S197" s="0" t="n">
        <v>590.030612244898</v>
      </c>
      <c r="T197" s="0" t="n">
        <v>488.275510204082</v>
      </c>
      <c r="U197" s="0" t="n">
        <v>6.03061224489796</v>
      </c>
      <c r="V197" s="0" t="n">
        <v>4.27551020408163</v>
      </c>
      <c r="W197" s="0" t="n">
        <v>589.984399504746</v>
      </c>
      <c r="X197" s="0" t="n">
        <v>488.281386710689</v>
      </c>
      <c r="Y197" s="0" t="n">
        <v>5.98439950474618</v>
      </c>
      <c r="Z197" s="0" t="n">
        <v>4.28138671068923</v>
      </c>
      <c r="AA197" s="2" t="s">
        <v>1420</v>
      </c>
      <c r="AB197" s="2" t="s">
        <v>1421</v>
      </c>
      <c r="AC197" s="0" t="n">
        <v>0.807187504180113</v>
      </c>
      <c r="AD197" s="0" t="n">
        <v>11.1703838512401</v>
      </c>
      <c r="AE197" s="0" t="n">
        <v>-1</v>
      </c>
      <c r="AF197" s="0" t="n">
        <v>0.7</v>
      </c>
      <c r="AG197" s="0" t="n">
        <v>14.560219778561</v>
      </c>
      <c r="AH197" s="2" t="s">
        <v>1422</v>
      </c>
      <c r="AI197" s="2" t="s">
        <v>1423</v>
      </c>
      <c r="AJ197" s="2" t="s">
        <v>1424</v>
      </c>
      <c r="AK197" s="2" t="s">
        <v>1425</v>
      </c>
      <c r="AL197" s="0" t="n">
        <v>5.73021657642649</v>
      </c>
      <c r="AM197" s="0" t="n">
        <v>2.37578092461474</v>
      </c>
      <c r="AN197" s="0" t="n">
        <v>2.37578092461474</v>
      </c>
      <c r="AO197" s="0" t="n">
        <v>13.9888588088297</v>
      </c>
      <c r="AP197" s="0" t="n">
        <v>14.6235305434279</v>
      </c>
      <c r="AQ197" s="0" t="n">
        <v>5.09554484182828</v>
      </c>
      <c r="AR197" s="0" t="n">
        <v>133</v>
      </c>
      <c r="AS197" s="0" t="n">
        <v>123.622448979592</v>
      </c>
      <c r="AT197" s="0" t="n">
        <v>117</v>
      </c>
      <c r="AU197" s="0" t="n">
        <v>98</v>
      </c>
      <c r="AV197" s="0" t="n">
        <v>419</v>
      </c>
      <c r="AW197" s="0" t="n">
        <v>2353</v>
      </c>
      <c r="AX197" s="0" t="n">
        <v>15023</v>
      </c>
      <c r="AY197" s="0" t="n">
        <v>591</v>
      </c>
      <c r="AZ197" s="0" t="n">
        <v>2294</v>
      </c>
      <c r="BA197" s="0" t="n">
        <v>12020</v>
      </c>
      <c r="BB197" s="0" t="n">
        <v>71918</v>
      </c>
      <c r="BC197" s="0" t="n">
        <v>4935</v>
      </c>
      <c r="BD197" s="0" t="n">
        <v>18034</v>
      </c>
      <c r="BE197" s="0" t="n">
        <v>88808</v>
      </c>
      <c r="BF197" s="0" t="n">
        <v>496018</v>
      </c>
      <c r="BG197" s="0" t="n">
        <v>46635</v>
      </c>
      <c r="BH197" s="0" t="n">
        <v>165338</v>
      </c>
      <c r="BI197" s="0" t="n">
        <v>781460</v>
      </c>
      <c r="BJ197" s="0" t="n">
        <v>4148522</v>
      </c>
      <c r="BK197" s="0" t="n">
        <v>98</v>
      </c>
      <c r="BL197" s="0" t="n">
        <v>-5.32907051820075E-014</v>
      </c>
      <c r="BM197" s="0" t="n">
        <v>561.561224489796</v>
      </c>
      <c r="BN197" s="0" t="n">
        <v>160.80299875052</v>
      </c>
      <c r="BO197" s="0" t="n">
        <v>-1.4210854715202E-014</v>
      </c>
      <c r="BP197" s="0" t="n">
        <v>-232.826530612245</v>
      </c>
      <c r="BQ197" s="0" t="n">
        <v>-179.126197417743</v>
      </c>
      <c r="BR197" s="0" t="n">
        <v>-3614.12188905133</v>
      </c>
      <c r="BS197" s="0" t="n">
        <v>1370.90816326531</v>
      </c>
      <c r="BT197" s="0" t="n">
        <v>-257.46980424823</v>
      </c>
      <c r="BU197" s="0" t="n">
        <v>6548.09945367151</v>
      </c>
      <c r="BV197" s="0" t="n">
        <v>-2055.24809551102</v>
      </c>
      <c r="BW197" s="0" t="n">
        <v>339.09745939192</v>
      </c>
      <c r="BX197" s="0" t="n">
        <v>-3989.81250690614</v>
      </c>
      <c r="BY197" s="0" t="n">
        <v>-1948.30706233398</v>
      </c>
      <c r="BZ197" s="0" t="n">
        <v>-56353.0381110113</v>
      </c>
      <c r="CA197" s="0" t="n">
        <v>0.201215054951593</v>
      </c>
      <c r="CB197" s="0" t="n">
        <v>0.00945257304559416</v>
      </c>
      <c r="CC197" s="0" t="n">
        <v>0.00018133178038151</v>
      </c>
      <c r="CD197" s="0" t="n">
        <v>3.86486029156742E-006</v>
      </c>
      <c r="CE197" s="0" t="n">
        <v>7.0253699724119E-011</v>
      </c>
      <c r="CF197" s="0" t="n">
        <v>3.17356810659217E-007</v>
      </c>
      <c r="CG197" s="0" t="n">
        <v>7.43821048622907E-011</v>
      </c>
      <c r="CJ197" s="0" t="n">
        <v>0.0584715977186376</v>
      </c>
      <c r="CK197" s="0" t="n">
        <v>0.00169133234443423</v>
      </c>
      <c r="CM197" s="0" t="n">
        <v>-0.0242426624960688</v>
      </c>
      <c r="CN197" s="0" t="n">
        <v>-0.00188405647769153</v>
      </c>
      <c r="CO197" s="0" t="n">
        <v>-0.0038399411480881</v>
      </c>
      <c r="CP197" s="0" t="n">
        <v>0.142743457232956</v>
      </c>
      <c r="CQ197" s="0" t="n">
        <v>-0.00270807765417232</v>
      </c>
      <c r="CR197" s="0" t="n">
        <v>0.00695724087505155</v>
      </c>
      <c r="CS197" s="0" t="n">
        <v>-0.000220583482792729</v>
      </c>
      <c r="CT197" s="0" t="n">
        <v>0.00356664058159035</v>
      </c>
      <c r="CU197" s="0" t="n">
        <v>-0.00423910584334135</v>
      </c>
      <c r="CV197" s="0" t="n">
        <v>-0.000209105829266049</v>
      </c>
      <c r="CW197" s="0" t="n">
        <v>-0.000610960357857662</v>
      </c>
      <c r="CX197" s="0" t="n">
        <v>12115</v>
      </c>
      <c r="CY197" s="0" t="n">
        <v>51869</v>
      </c>
      <c r="CZ197" s="0" t="n">
        <v>292269</v>
      </c>
      <c r="DA197" s="0" t="n">
        <v>1872911</v>
      </c>
      <c r="DB197" s="0" t="n">
        <v>72501</v>
      </c>
      <c r="DC197" s="0" t="n">
        <v>281684</v>
      </c>
      <c r="DD197" s="0" t="n">
        <v>1481128</v>
      </c>
      <c r="DE197" s="0" t="n">
        <v>8894426</v>
      </c>
      <c r="DF197" s="0" t="n">
        <v>605337</v>
      </c>
      <c r="DG197" s="0" t="n">
        <v>2214180</v>
      </c>
      <c r="DH197" s="0" t="n">
        <v>10936204</v>
      </c>
      <c r="DI197" s="0" t="n">
        <v>61248462</v>
      </c>
      <c r="DJ197" s="0" t="n">
        <v>5728635</v>
      </c>
      <c r="DK197" s="0" t="n">
        <v>20339198</v>
      </c>
      <c r="DL197" s="0" t="n">
        <v>96406342</v>
      </c>
      <c r="DM197" s="0" t="n">
        <v>512903828</v>
      </c>
      <c r="DN197" s="0" t="n">
        <v>12115</v>
      </c>
      <c r="DO197" s="0" t="n">
        <v>5.33795230239775E-012</v>
      </c>
      <c r="DP197" s="0" t="n">
        <v>70197.7527032604</v>
      </c>
      <c r="DQ197" s="0" t="n">
        <v>20506.936365594</v>
      </c>
      <c r="DR197" s="0" t="n">
        <v>-1.81898940354586E-012</v>
      </c>
      <c r="DS197" s="0" t="n">
        <v>-28720.8179116797</v>
      </c>
      <c r="DT197" s="0" t="n">
        <v>-21996.6025982805</v>
      </c>
      <c r="DU197" s="0" t="n">
        <v>-451912.547206075</v>
      </c>
      <c r="DV197" s="0" t="n">
        <v>171462.051506397</v>
      </c>
      <c r="DW197" s="0" t="n">
        <v>-33748.0903153622</v>
      </c>
      <c r="DX197" s="0" t="n">
        <v>821952.478442304</v>
      </c>
      <c r="DY197" s="0" t="n">
        <v>-290125.098499469</v>
      </c>
      <c r="DZ197" s="0" t="n">
        <v>53861.7247601666</v>
      </c>
      <c r="EA197" s="0" t="n">
        <v>-495678.413600095</v>
      </c>
      <c r="EB197" s="0" t="n">
        <v>-184292.820545024</v>
      </c>
      <c r="EC197" s="0" t="n">
        <v>-7096294.40752342</v>
      </c>
      <c r="ED197" s="0" t="n">
        <v>0.00164648425630531</v>
      </c>
      <c r="EE197" s="0" t="n">
        <v>6.2917839181926E-007</v>
      </c>
      <c r="EF197" s="0" t="n">
        <v>1.11836475234883E-010</v>
      </c>
      <c r="EG197" s="0" t="n">
        <v>4.56236922357706E-012</v>
      </c>
      <c r="EH197" s="0" t="n">
        <v>9.53877208523678E-023</v>
      </c>
      <c r="EI197" s="0" t="n">
        <v>3.48617881670303E-015</v>
      </c>
      <c r="EJ197" s="0" t="n">
        <v>3.90118217240042E-023</v>
      </c>
      <c r="EM197" s="0" t="n">
        <v>0.000478273559113118</v>
      </c>
      <c r="EN197" s="0" t="n">
        <v>1.26938171333386E-006</v>
      </c>
      <c r="EP197" s="0" t="n">
        <v>-0.00019568158914325</v>
      </c>
      <c r="EQ197" s="0" t="n">
        <v>-1.36159222401334E-006</v>
      </c>
      <c r="ER197" s="0" t="n">
        <v>-2.54146506418085E-007</v>
      </c>
      <c r="ES197" s="0" t="n">
        <v>0.0011682106971922</v>
      </c>
      <c r="ET197" s="0" t="n">
        <v>-2.08901066168687E-006</v>
      </c>
      <c r="EU197" s="0" t="n">
        <v>4.62249504089427E-007</v>
      </c>
      <c r="EV197" s="0" t="n">
        <v>-1.48235880121346E-009</v>
      </c>
      <c r="EW197" s="0" t="n">
        <v>3.33404694100909E-006</v>
      </c>
      <c r="EX197" s="0" t="n">
        <v>-2.78759547399505E-007</v>
      </c>
      <c r="EY197" s="0" t="n">
        <v>-9.41621686466636E-010</v>
      </c>
      <c r="EZ197" s="0" t="n">
        <v>-3.2941088899634E-010</v>
      </c>
      <c r="FA197" s="0" t="n">
        <v>98</v>
      </c>
      <c r="FB197" s="0" t="n">
        <v>-0.261046455700602</v>
      </c>
      <c r="FC197" s="0" t="n">
        <v>49.4558441227157</v>
      </c>
      <c r="FD197" s="0" t="n">
        <v>46.8870803272549</v>
      </c>
      <c r="FE197" s="0" t="s">
        <v>1426</v>
      </c>
      <c r="FF197" s="0" t="n">
        <v>0.882882882882883</v>
      </c>
    </row>
    <row r="198" customFormat="false" ht="15" hidden="false" customHeight="false" outlineLevel="0" collapsed="false">
      <c r="A198" s="0" t="n">
        <v>477</v>
      </c>
      <c r="B198" s="0" t="n">
        <v>0</v>
      </c>
      <c r="C198" s="0" t="n">
        <v>3.23407250671588</v>
      </c>
      <c r="D198" s="0" t="n">
        <v>2.09875177363902</v>
      </c>
      <c r="E198" s="0" t="n">
        <v>-7.81689726644457</v>
      </c>
      <c r="F198" s="0" t="n">
        <f aca="false">TRUE()</f>
        <v>1</v>
      </c>
      <c r="G198" s="2" t="s">
        <v>1427</v>
      </c>
      <c r="H198" s="0" t="n">
        <v>0.577350269189626</v>
      </c>
      <c r="I198" s="0" t="n">
        <v>3</v>
      </c>
      <c r="J198" s="0" t="n">
        <v>4</v>
      </c>
      <c r="K198" s="0" t="n">
        <v>3</v>
      </c>
      <c r="L198" s="0" t="n">
        <v>3</v>
      </c>
      <c r="M198" s="0" t="n">
        <v>2.3094010767585</v>
      </c>
      <c r="N198" s="0" t="n">
        <v>1.33333333333333</v>
      </c>
      <c r="O198" s="0" t="n">
        <v>594</v>
      </c>
      <c r="P198" s="0" t="n">
        <v>377</v>
      </c>
      <c r="Q198" s="0" t="n">
        <v>596</v>
      </c>
      <c r="R198" s="0" t="n">
        <v>379</v>
      </c>
      <c r="S198" s="0" t="n">
        <v>594.666666666667</v>
      </c>
      <c r="T198" s="0" t="n">
        <v>377.333333333333</v>
      </c>
      <c r="U198" s="0" t="n">
        <v>0.666666666666667</v>
      </c>
      <c r="V198" s="0" t="n">
        <v>0.333333333333333</v>
      </c>
      <c r="W198" s="0" t="n">
        <v>594.66935483871</v>
      </c>
      <c r="X198" s="0" t="n">
        <v>377.344086021505</v>
      </c>
      <c r="Y198" s="0" t="n">
        <v>0.669354838709677</v>
      </c>
      <c r="Z198" s="0" t="n">
        <v>0.344086021505376</v>
      </c>
      <c r="AA198" s="2" t="s">
        <v>1428</v>
      </c>
      <c r="AB198" s="2" t="s">
        <v>1429</v>
      </c>
      <c r="AC198" s="0" t="n">
        <v>0.816496580927726</v>
      </c>
      <c r="AD198" s="0" t="n">
        <v>1.95441004761168</v>
      </c>
      <c r="AE198" s="0" t="n">
        <v>1</v>
      </c>
      <c r="AF198" s="0" t="n">
        <v>0.75</v>
      </c>
      <c r="AG198" s="0" t="n">
        <v>2.23606797749979</v>
      </c>
      <c r="AH198" s="2" t="s">
        <v>990</v>
      </c>
      <c r="AI198" s="2" t="s">
        <v>990</v>
      </c>
      <c r="AJ198" s="2" t="s">
        <v>990</v>
      </c>
      <c r="AK198" s="2" t="s">
        <v>1430</v>
      </c>
      <c r="AL198" s="0" t="n">
        <v>0.222222222222222</v>
      </c>
      <c r="AM198" s="0" t="n">
        <v>-0.111111111111111</v>
      </c>
      <c r="AN198" s="0" t="n">
        <v>-0.111111111111111</v>
      </c>
      <c r="AO198" s="0" t="n">
        <v>0.222222222222222</v>
      </c>
      <c r="AP198" s="0" t="n">
        <v>0.333333333333333</v>
      </c>
      <c r="AQ198" s="0" t="n">
        <v>0.111111111111111</v>
      </c>
      <c r="AR198" s="0" t="n">
        <v>128</v>
      </c>
      <c r="AS198" s="0" t="n">
        <v>124</v>
      </c>
      <c r="AT198" s="0" t="n">
        <v>121</v>
      </c>
      <c r="AU198" s="0" t="n">
        <v>3</v>
      </c>
      <c r="AV198" s="0" t="n">
        <v>1</v>
      </c>
      <c r="AW198" s="0" t="n">
        <v>1</v>
      </c>
      <c r="AX198" s="0" t="n">
        <v>1</v>
      </c>
      <c r="AY198" s="0" t="n">
        <v>2</v>
      </c>
      <c r="AZ198" s="0" t="n">
        <v>1</v>
      </c>
      <c r="BA198" s="0" t="n">
        <v>1</v>
      </c>
      <c r="BB198" s="0" t="n">
        <v>1</v>
      </c>
      <c r="BC198" s="0" t="n">
        <v>2</v>
      </c>
      <c r="BD198" s="0" t="n">
        <v>1</v>
      </c>
      <c r="BE198" s="0" t="n">
        <v>1</v>
      </c>
      <c r="BF198" s="0" t="n">
        <v>1</v>
      </c>
      <c r="BG198" s="0" t="n">
        <v>2</v>
      </c>
      <c r="BH198" s="0" t="n">
        <v>1</v>
      </c>
      <c r="BI198" s="0" t="n">
        <v>1</v>
      </c>
      <c r="BJ198" s="0" t="n">
        <v>1</v>
      </c>
      <c r="BK198" s="0" t="n">
        <v>3</v>
      </c>
      <c r="BL198" s="0" t="n">
        <v>1.11022302462516E-016</v>
      </c>
      <c r="BM198" s="0" t="n">
        <v>0.666666666666667</v>
      </c>
      <c r="BN198" s="0" t="n">
        <v>0.222222222222222</v>
      </c>
      <c r="BO198" s="0" t="n">
        <v>1.11022302462516E-016</v>
      </c>
      <c r="BP198" s="0" t="n">
        <v>0.333333333333333</v>
      </c>
      <c r="BQ198" s="0" t="n">
        <v>0.111111111111111</v>
      </c>
      <c r="BR198" s="0" t="n">
        <v>0.111111111111111</v>
      </c>
      <c r="BS198" s="0" t="n">
        <v>0.666666666666667</v>
      </c>
      <c r="BT198" s="0" t="n">
        <v>-0.111111111111111</v>
      </c>
      <c r="BU198" s="0" t="n">
        <v>0.111111111111111</v>
      </c>
      <c r="BV198" s="0" t="n">
        <v>0.0123456790123457</v>
      </c>
      <c r="BW198" s="0" t="n">
        <v>-0.222222222222222</v>
      </c>
      <c r="BX198" s="0" t="n">
        <v>0.111111111111111</v>
      </c>
      <c r="BY198" s="0" t="n">
        <v>-0.0123456790123457</v>
      </c>
      <c r="BZ198" s="0" t="n">
        <v>0.0205761316872428</v>
      </c>
      <c r="CA198" s="0" t="n">
        <v>0.148148148148148</v>
      </c>
      <c r="CB198" s="0" t="n">
        <v>0.00548696844993141</v>
      </c>
      <c r="CC198" s="0" t="n">
        <v>0.00254026317126454</v>
      </c>
      <c r="CD198" s="0" t="n">
        <v>0.000101610526850582</v>
      </c>
      <c r="CE198" s="0" t="n">
        <v>-5.16234958342639E-008</v>
      </c>
      <c r="CF198" s="0" t="n">
        <v>-7.52670569263568E-006</v>
      </c>
      <c r="CG198" s="0" t="n">
        <v>-1.7205356741103E-022</v>
      </c>
      <c r="CJ198" s="0" t="n">
        <v>0.0740740740740741</v>
      </c>
      <c r="CK198" s="0" t="n">
        <v>0.014255562202213</v>
      </c>
      <c r="CM198" s="0" t="n">
        <v>0.037037037037037</v>
      </c>
      <c r="CN198" s="0" t="n">
        <v>0.00712778110110649</v>
      </c>
      <c r="CO198" s="0" t="n">
        <v>0.00411522633744856</v>
      </c>
      <c r="CP198" s="0" t="n">
        <v>0.0740740740740741</v>
      </c>
      <c r="CQ198" s="0" t="n">
        <v>-0.00712778110110649</v>
      </c>
      <c r="CR198" s="0" t="n">
        <v>0.00411522633744856</v>
      </c>
      <c r="CS198" s="0" t="n">
        <v>0.000263991892633574</v>
      </c>
      <c r="CT198" s="0" t="n">
        <v>-0.014255562202213</v>
      </c>
      <c r="CU198" s="0" t="n">
        <v>0.00411522633744856</v>
      </c>
      <c r="CV198" s="0" t="n">
        <v>-0.000263991892633573</v>
      </c>
      <c r="CW198" s="0" t="n">
        <v>0.000254026317126454</v>
      </c>
      <c r="CX198" s="0" t="n">
        <v>372</v>
      </c>
      <c r="CY198" s="0" t="n">
        <v>128</v>
      </c>
      <c r="CZ198" s="0" t="n">
        <v>128</v>
      </c>
      <c r="DA198" s="0" t="n">
        <v>128</v>
      </c>
      <c r="DB198" s="0" t="n">
        <v>249</v>
      </c>
      <c r="DC198" s="0" t="n">
        <v>128</v>
      </c>
      <c r="DD198" s="0" t="n">
        <v>128</v>
      </c>
      <c r="DE198" s="0" t="n">
        <v>128</v>
      </c>
      <c r="DF198" s="0" t="n">
        <v>249</v>
      </c>
      <c r="DG198" s="0" t="n">
        <v>128</v>
      </c>
      <c r="DH198" s="0" t="n">
        <v>128</v>
      </c>
      <c r="DI198" s="0" t="n">
        <v>128</v>
      </c>
      <c r="DJ198" s="0" t="n">
        <v>249</v>
      </c>
      <c r="DK198" s="0" t="n">
        <v>128</v>
      </c>
      <c r="DL198" s="0" t="n">
        <v>128</v>
      </c>
      <c r="DM198" s="0" t="n">
        <v>128</v>
      </c>
      <c r="DN198" s="0" t="n">
        <v>372</v>
      </c>
      <c r="DO198" s="0" t="n">
        <v>-1.4210854715202E-014</v>
      </c>
      <c r="DP198" s="0" t="n">
        <v>83.9569892473118</v>
      </c>
      <c r="DQ198" s="0" t="n">
        <v>26.1801364319574</v>
      </c>
      <c r="DR198" s="0" t="n">
        <v>1.4210854715202E-014</v>
      </c>
      <c r="DS198" s="0" t="n">
        <v>42.3225806451613</v>
      </c>
      <c r="DT198" s="0" t="n">
        <v>13.1973638570933</v>
      </c>
      <c r="DU198" s="0" t="n">
        <v>13.6671254181912</v>
      </c>
      <c r="DV198" s="0" t="n">
        <v>82.3306451612903</v>
      </c>
      <c r="DW198" s="0" t="n">
        <v>-14.3350676378772</v>
      </c>
      <c r="DX198" s="0" t="n">
        <v>14.1111968939165</v>
      </c>
      <c r="DY198" s="0" t="n">
        <v>1.16497236602573</v>
      </c>
      <c r="DZ198" s="0" t="n">
        <v>-27.886186264308</v>
      </c>
      <c r="EA198" s="0" t="n">
        <v>14.2222147628478</v>
      </c>
      <c r="EB198" s="0" t="n">
        <v>-1.85877238669541</v>
      </c>
      <c r="EC198" s="0" t="n">
        <v>2.63020627704491</v>
      </c>
      <c r="ED198" s="0" t="n">
        <v>0.00120163916643978</v>
      </c>
      <c r="EE198" s="0" t="n">
        <v>3.74276716659572E-007</v>
      </c>
      <c r="EF198" s="0" t="n">
        <v>1.31107906540261E-009</v>
      </c>
      <c r="EG198" s="0" t="n">
        <v>4.9982413069656E-011</v>
      </c>
      <c r="EH198" s="0" t="n">
        <v>-1.21936254520476E-020</v>
      </c>
      <c r="EI198" s="0" t="n">
        <v>-3.00027978081415E-014</v>
      </c>
      <c r="EJ198" s="0" t="n">
        <v>3.87653303989769E-021</v>
      </c>
      <c r="EM198" s="0" t="n">
        <v>0.000606695783091339</v>
      </c>
      <c r="EN198" s="0" t="n">
        <v>9.80877010398313E-006</v>
      </c>
      <c r="EP198" s="0" t="n">
        <v>0.000305834349673093</v>
      </c>
      <c r="EQ198" s="0" t="n">
        <v>4.94458492946691E-006</v>
      </c>
      <c r="ER198" s="0" t="n">
        <v>2.65490117770141E-007</v>
      </c>
      <c r="ES198" s="0" t="n">
        <v>0.000594943383348438</v>
      </c>
      <c r="ET198" s="0" t="n">
        <v>-5.37084225097267E-006</v>
      </c>
      <c r="EU198" s="0" t="n">
        <v>2.74116407848064E-007</v>
      </c>
      <c r="EV198" s="0" t="n">
        <v>1.1733169216068E-009</v>
      </c>
      <c r="EW198" s="0" t="n">
        <v>-1.04479665663453E-005</v>
      </c>
      <c r="EX198" s="0" t="n">
        <v>2.76272980367545E-007</v>
      </c>
      <c r="EY198" s="0" t="n">
        <v>-1.87208654756797E-009</v>
      </c>
      <c r="EZ198" s="0" t="n">
        <v>1.37346643446713E-010</v>
      </c>
      <c r="FA198" s="0" t="n">
        <v>3</v>
      </c>
      <c r="FB198" s="0" t="n">
        <v>0.785398163397448</v>
      </c>
      <c r="FC198" s="0" t="n">
        <v>3.41421356237309</v>
      </c>
      <c r="FD198" s="0" t="n">
        <v>5.91839448993877</v>
      </c>
      <c r="FE198" s="0" t="s">
        <v>1431</v>
      </c>
      <c r="FF198" s="0" t="n">
        <v>1</v>
      </c>
    </row>
    <row r="199" customFormat="false" ht="15" hidden="false" customHeight="false" outlineLevel="0" collapsed="false">
      <c r="A199" s="0" t="n">
        <v>479</v>
      </c>
      <c r="B199" s="0" t="n">
        <v>0</v>
      </c>
      <c r="C199" s="0" t="n">
        <v>0.194073963414804</v>
      </c>
      <c r="D199" s="0" t="n">
        <v>23.3707242282594</v>
      </c>
      <c r="E199" s="0" t="n">
        <v>8.29439444724957</v>
      </c>
      <c r="F199" s="0" t="n">
        <f aca="false">TRUE()</f>
        <v>1</v>
      </c>
      <c r="G199" s="2" t="s">
        <v>1432</v>
      </c>
      <c r="H199" s="0" t="n">
        <v>0.454129324365395</v>
      </c>
      <c r="I199" s="0" t="n">
        <v>283</v>
      </c>
      <c r="J199" s="0" t="n">
        <v>608</v>
      </c>
      <c r="K199" s="0" t="n">
        <v>435</v>
      </c>
      <c r="L199" s="0" t="n">
        <v>292</v>
      </c>
      <c r="M199" s="0" t="n">
        <v>35.6876674062253</v>
      </c>
      <c r="N199" s="0" t="n">
        <v>16.206816287366</v>
      </c>
      <c r="O199" s="0" t="n">
        <v>577</v>
      </c>
      <c r="P199" s="0" t="n">
        <v>456</v>
      </c>
      <c r="Q199" s="0" t="n">
        <v>609</v>
      </c>
      <c r="R199" s="0" t="n">
        <v>475</v>
      </c>
      <c r="S199" s="0" t="n">
        <v>594.710247349823</v>
      </c>
      <c r="T199" s="0" t="n">
        <v>465.378091872792</v>
      </c>
      <c r="U199" s="0" t="n">
        <v>17.7102473498233</v>
      </c>
      <c r="V199" s="0" t="n">
        <v>9.37809187279152</v>
      </c>
      <c r="W199" s="0" t="n">
        <v>594.810876623377</v>
      </c>
      <c r="X199" s="0" t="n">
        <v>465.371501343484</v>
      </c>
      <c r="Y199" s="0" t="n">
        <v>17.8108766233766</v>
      </c>
      <c r="Z199" s="0" t="n">
        <v>9.3715013434841</v>
      </c>
      <c r="AA199" s="2" t="s">
        <v>1433</v>
      </c>
      <c r="AB199" s="2" t="s">
        <v>1434</v>
      </c>
      <c r="AC199" s="0" t="n">
        <v>0.890935775884788</v>
      </c>
      <c r="AD199" s="0" t="n">
        <v>18.9822757107795</v>
      </c>
      <c r="AE199" s="0" t="n">
        <v>-6</v>
      </c>
      <c r="AF199" s="0" t="n">
        <v>0.46546052631579</v>
      </c>
      <c r="AG199" s="0" t="n">
        <v>32.7566787083184</v>
      </c>
      <c r="AH199" s="2" t="s">
        <v>1435</v>
      </c>
      <c r="AI199" s="2" t="s">
        <v>1436</v>
      </c>
      <c r="AJ199" s="2" t="s">
        <v>1437</v>
      </c>
      <c r="AK199" s="2" t="s">
        <v>1438</v>
      </c>
      <c r="AL199" s="0" t="n">
        <v>16.4683539562237</v>
      </c>
      <c r="AM199" s="0" t="n">
        <v>1.81270836194734</v>
      </c>
      <c r="AN199" s="0" t="n">
        <v>1.81270836194734</v>
      </c>
      <c r="AO199" s="0" t="n">
        <v>79.5485522356378</v>
      </c>
      <c r="AP199" s="0" t="n">
        <v>79.6006003060845</v>
      </c>
      <c r="AQ199" s="0" t="n">
        <v>16.416305885777</v>
      </c>
      <c r="AR199" s="0" t="n">
        <v>140</v>
      </c>
      <c r="AS199" s="0" t="n">
        <v>126.247349823322</v>
      </c>
      <c r="AT199" s="0" t="n">
        <v>116</v>
      </c>
      <c r="AU199" s="0" t="n">
        <v>283</v>
      </c>
      <c r="AV199" s="0" t="n">
        <v>2654</v>
      </c>
      <c r="AW199" s="0" t="n">
        <v>29550</v>
      </c>
      <c r="AX199" s="0" t="n">
        <v>360494</v>
      </c>
      <c r="AY199" s="0" t="n">
        <v>5012</v>
      </c>
      <c r="AZ199" s="0" t="n">
        <v>46490</v>
      </c>
      <c r="BA199" s="0" t="n">
        <v>539186</v>
      </c>
      <c r="BB199" s="0" t="n">
        <v>6909560</v>
      </c>
      <c r="BC199" s="0" t="n">
        <v>111276</v>
      </c>
      <c r="BD199" s="0" t="n">
        <v>1003554</v>
      </c>
      <c r="BE199" s="0" t="n">
        <v>11760970</v>
      </c>
      <c r="BF199" s="0" t="n">
        <v>153719880</v>
      </c>
      <c r="BG199" s="0" t="n">
        <v>2683580</v>
      </c>
      <c r="BH199" s="0" t="n">
        <v>23491406</v>
      </c>
      <c r="BI199" s="0" t="n">
        <v>275372690</v>
      </c>
      <c r="BJ199" s="0" t="n">
        <v>3632577620</v>
      </c>
      <c r="BK199" s="0" t="n">
        <v>283</v>
      </c>
      <c r="BL199" s="0" t="n">
        <v>1.91846538655227E-013</v>
      </c>
      <c r="BM199" s="0" t="n">
        <v>4660.54416961131</v>
      </c>
      <c r="BN199" s="0" t="n">
        <v>-4042.6376406248</v>
      </c>
      <c r="BO199" s="0" t="n">
        <v>-5.08038056068472E-013</v>
      </c>
      <c r="BP199" s="0" t="n">
        <v>-512.996466431096</v>
      </c>
      <c r="BQ199" s="0" t="n">
        <v>25470.0467979373</v>
      </c>
      <c r="BR199" s="0" t="n">
        <v>-56107.2506290815</v>
      </c>
      <c r="BS199" s="0" t="n">
        <v>22512.2402826855</v>
      </c>
      <c r="BT199" s="0" t="n">
        <v>-21831.962616589</v>
      </c>
      <c r="BU199" s="0" t="n">
        <v>360741.318220847</v>
      </c>
      <c r="BV199" s="0" t="n">
        <v>-906975.69903758</v>
      </c>
      <c r="BW199" s="0" t="n">
        <v>-84540.1717089739</v>
      </c>
      <c r="BX199" s="0" t="n">
        <v>-32796.9853378222</v>
      </c>
      <c r="BY199" s="0" t="n">
        <v>1759256.93622439</v>
      </c>
      <c r="BZ199" s="0" t="n">
        <v>-6675272.18359118</v>
      </c>
      <c r="CA199" s="0" t="n">
        <v>0.339282354034846</v>
      </c>
      <c r="CB199" s="0" t="n">
        <v>0.0498477326648116</v>
      </c>
      <c r="CC199" s="0" t="n">
        <v>0.016351354694149</v>
      </c>
      <c r="CD199" s="0" t="n">
        <v>0.00229104281168745</v>
      </c>
      <c r="CE199" s="0" t="n">
        <v>9.00090018089704E-006</v>
      </c>
      <c r="CF199" s="0" t="n">
        <v>0.000324677468616557</v>
      </c>
      <c r="CG199" s="0" t="n">
        <v>-1.0752460846353E-005</v>
      </c>
      <c r="CJ199" s="0" t="n">
        <v>0.0581920634495537</v>
      </c>
      <c r="CK199" s="0" t="n">
        <v>-0.00300053520414369</v>
      </c>
      <c r="CM199" s="0" t="n">
        <v>-0.00640532990087398</v>
      </c>
      <c r="CN199" s="0" t="n">
        <v>0.0189044329129105</v>
      </c>
      <c r="CO199" s="0" t="n">
        <v>-0.00247548147866953</v>
      </c>
      <c r="CP199" s="0" t="n">
        <v>0.281090290585293</v>
      </c>
      <c r="CQ199" s="0" t="n">
        <v>-0.016204166247386</v>
      </c>
      <c r="CR199" s="0" t="n">
        <v>0.0159160971502616</v>
      </c>
      <c r="CS199" s="0" t="n">
        <v>-0.00237871891864464</v>
      </c>
      <c r="CT199" s="0" t="n">
        <v>-0.0627475880667662</v>
      </c>
      <c r="CU199" s="0" t="n">
        <v>-0.00144702028436043</v>
      </c>
      <c r="CV199" s="0" t="n">
        <v>0.00461399104892705</v>
      </c>
      <c r="CW199" s="0" t="n">
        <v>-0.00104069444552285</v>
      </c>
      <c r="CX199" s="0" t="n">
        <v>35728</v>
      </c>
      <c r="CY199" s="0" t="n">
        <v>334825</v>
      </c>
      <c r="CZ199" s="0" t="n">
        <v>3724641</v>
      </c>
      <c r="DA199" s="0" t="n">
        <v>45394447</v>
      </c>
      <c r="DB199" s="0" t="n">
        <v>636347</v>
      </c>
      <c r="DC199" s="0" t="n">
        <v>5897937</v>
      </c>
      <c r="DD199" s="0" t="n">
        <v>68253603</v>
      </c>
      <c r="DE199" s="0" t="n">
        <v>872598021</v>
      </c>
      <c r="DF199" s="0" t="n">
        <v>14129839</v>
      </c>
      <c r="DG199" s="0" t="n">
        <v>127339615</v>
      </c>
      <c r="DH199" s="0" t="n">
        <v>1488446529</v>
      </c>
      <c r="DI199" s="0" t="n">
        <v>19401443719</v>
      </c>
      <c r="DJ199" s="0" t="n">
        <v>340157003</v>
      </c>
      <c r="DK199" s="0" t="n">
        <v>2975718183</v>
      </c>
      <c r="DL199" s="0" t="n">
        <v>34793998065</v>
      </c>
      <c r="DM199" s="0" t="n">
        <v>457790700987</v>
      </c>
      <c r="DN199" s="0" t="n">
        <v>35728</v>
      </c>
      <c r="DO199" s="0" t="n">
        <v>-4.9773518639995E-012</v>
      </c>
      <c r="DP199" s="0" t="n">
        <v>586828.062667936</v>
      </c>
      <c r="DQ199" s="0" t="n">
        <v>-509951.09086943</v>
      </c>
      <c r="DR199" s="0" t="n">
        <v>5.36601874046028E-011</v>
      </c>
      <c r="DS199" s="0" t="n">
        <v>-65589.7654220779</v>
      </c>
      <c r="DT199" s="0" t="n">
        <v>3143830.83217349</v>
      </c>
      <c r="DU199" s="0" t="n">
        <v>-7022847.69577231</v>
      </c>
      <c r="DV199" s="0" t="n">
        <v>2795941.09334416</v>
      </c>
      <c r="DW199" s="0" t="n">
        <v>-2741767.73233637</v>
      </c>
      <c r="DX199" s="0" t="n">
        <v>44526758.6156497</v>
      </c>
      <c r="DY199" s="0" t="n">
        <v>-112334985.263276</v>
      </c>
      <c r="DZ199" s="0" t="n">
        <v>-11104139.8567383</v>
      </c>
      <c r="EA199" s="0" t="n">
        <v>-3143169.46646403</v>
      </c>
      <c r="EB199" s="0" t="n">
        <v>207661388.63621</v>
      </c>
      <c r="EC199" s="0" t="n">
        <v>-797527980.909281</v>
      </c>
      <c r="ED199" s="0" t="n">
        <v>0.00265005538501122</v>
      </c>
      <c r="EE199" s="0" t="n">
        <v>3.00558995011864E-006</v>
      </c>
      <c r="EF199" s="0" t="n">
        <v>8.26641406886641E-009</v>
      </c>
      <c r="EG199" s="0" t="n">
        <v>1.27009750641017E-009</v>
      </c>
      <c r="EH199" s="0" t="n">
        <v>2.85533090766005E-018</v>
      </c>
      <c r="EI199" s="0" t="n">
        <v>1.47800860132687E-012</v>
      </c>
      <c r="EJ199" s="0" t="n">
        <v>-2.96374220981924E-018</v>
      </c>
      <c r="EM199" s="0" t="n">
        <v>0.000459720068330701</v>
      </c>
      <c r="EN199" s="0" t="n">
        <v>-2.11352194159481E-006</v>
      </c>
      <c r="EP199" s="0" t="n">
        <v>-5.13829064420437E-005</v>
      </c>
      <c r="EQ199" s="0" t="n">
        <v>1.30297896473414E-005</v>
      </c>
      <c r="ER199" s="0" t="n">
        <v>-1.53988090209549E-007</v>
      </c>
      <c r="ES199" s="0" t="n">
        <v>0.00219033531668052</v>
      </c>
      <c r="ET199" s="0" t="n">
        <v>-1.13634157565383E-005</v>
      </c>
      <c r="EU199" s="0" t="n">
        <v>9.76326245345334E-007</v>
      </c>
      <c r="EV199" s="0" t="n">
        <v>-1.30312045707407E-008</v>
      </c>
      <c r="EW199" s="0" t="n">
        <v>-4.60217531640951E-005</v>
      </c>
      <c r="EX199" s="0" t="n">
        <v>-6.89194304522842E-008</v>
      </c>
      <c r="EY199" s="0" t="n">
        <v>2.40893612120959E-008</v>
      </c>
      <c r="EZ199" s="0" t="n">
        <v>-4.89453125485361E-010</v>
      </c>
      <c r="FA199" s="0" t="n">
        <v>283</v>
      </c>
      <c r="FB199" s="0" t="n">
        <v>-0.02870498933686</v>
      </c>
      <c r="FC199" s="0" t="n">
        <v>135.367532368147</v>
      </c>
      <c r="FD199" s="0" t="n">
        <v>115.781657512456</v>
      </c>
      <c r="FE199" s="0" t="s">
        <v>1439</v>
      </c>
      <c r="FF199" s="0" t="n">
        <v>0.650574712643678</v>
      </c>
    </row>
    <row r="200" customFormat="false" ht="15" hidden="false" customHeight="false" outlineLevel="0" collapsed="false">
      <c r="A200" s="0" t="n">
        <v>481</v>
      </c>
      <c r="B200" s="0" t="n">
        <v>0</v>
      </c>
      <c r="C200" s="0" t="n">
        <v>0.054725707338497</v>
      </c>
      <c r="D200" s="0" t="n">
        <v>15.9170644678517</v>
      </c>
      <c r="E200" s="0" t="n">
        <v>-4.09848596556124</v>
      </c>
      <c r="F200" s="0" t="n">
        <f aca="false">TRUE()</f>
        <v>1</v>
      </c>
      <c r="G200" s="2" t="s">
        <v>1440</v>
      </c>
      <c r="H200" s="0" t="n">
        <v>0.750058840774541</v>
      </c>
      <c r="I200" s="0" t="n">
        <v>864</v>
      </c>
      <c r="J200" s="0" t="n">
        <v>4355</v>
      </c>
      <c r="K200" s="0" t="n">
        <v>2480</v>
      </c>
      <c r="L200" s="0" t="n">
        <v>987</v>
      </c>
      <c r="M200" s="0" t="n">
        <v>76.120213990722</v>
      </c>
      <c r="N200" s="0" t="n">
        <v>57.0946394653909</v>
      </c>
      <c r="O200" s="0" t="n">
        <v>563</v>
      </c>
      <c r="P200" s="0" t="n">
        <v>255</v>
      </c>
      <c r="Q200" s="0" t="n">
        <v>630</v>
      </c>
      <c r="R200" s="0" t="n">
        <v>320</v>
      </c>
      <c r="S200" s="0" t="n">
        <v>596.005787037037</v>
      </c>
      <c r="T200" s="0" t="n">
        <v>288.674768518518</v>
      </c>
      <c r="U200" s="0" t="n">
        <v>33.005787037037</v>
      </c>
      <c r="V200" s="0" t="n">
        <v>33.6747685185185</v>
      </c>
      <c r="W200" s="0" t="n">
        <v>595.810268098447</v>
      </c>
      <c r="X200" s="0" t="n">
        <v>288.580753846708</v>
      </c>
      <c r="Y200" s="0" t="n">
        <v>32.8102680984469</v>
      </c>
      <c r="Z200" s="0" t="n">
        <v>33.5807538467082</v>
      </c>
      <c r="AA200" s="2" t="s">
        <v>1441</v>
      </c>
      <c r="AB200" s="2" t="s">
        <v>1442</v>
      </c>
      <c r="AC200" s="0" t="n">
        <v>0.661371102616339</v>
      </c>
      <c r="AD200" s="0" t="n">
        <v>33.1674383492482</v>
      </c>
      <c r="AE200" s="0" t="n">
        <v>-30</v>
      </c>
      <c r="AF200" s="0" t="n">
        <v>0.198392652123995</v>
      </c>
      <c r="AG200" s="0" t="n">
        <v>74.2495791233863</v>
      </c>
      <c r="AH200" s="2" t="s">
        <v>1443</v>
      </c>
      <c r="AI200" s="2" t="s">
        <v>1443</v>
      </c>
      <c r="AJ200" s="2" t="s">
        <v>1443</v>
      </c>
      <c r="AK200" s="2" t="s">
        <v>1444</v>
      </c>
      <c r="AL200" s="0" t="n">
        <v>296.594455964935</v>
      </c>
      <c r="AM200" s="0" t="n">
        <v>-78.0169284229252</v>
      </c>
      <c r="AN200" s="0" t="n">
        <v>-78.0169284229252</v>
      </c>
      <c r="AO200" s="0" t="n">
        <v>269.285846139832</v>
      </c>
      <c r="AP200" s="0" t="n">
        <v>362.142936124581</v>
      </c>
      <c r="AQ200" s="0" t="n">
        <v>203.737365980186</v>
      </c>
      <c r="AR200" s="0" t="n">
        <v>146</v>
      </c>
      <c r="AS200" s="0" t="n">
        <v>128.476851851852</v>
      </c>
      <c r="AT200" s="0" t="n">
        <v>116</v>
      </c>
      <c r="AU200" s="0" t="n">
        <v>864</v>
      </c>
      <c r="AV200" s="0" t="n">
        <v>29095</v>
      </c>
      <c r="AW200" s="0" t="n">
        <v>1236025</v>
      </c>
      <c r="AX200" s="0" t="n">
        <v>59538181</v>
      </c>
      <c r="AY200" s="0" t="n">
        <v>28517</v>
      </c>
      <c r="AZ200" s="0" t="n">
        <v>1027710</v>
      </c>
      <c r="BA200" s="0" t="n">
        <v>48423368</v>
      </c>
      <c r="BB200" s="0" t="n">
        <v>2547553542</v>
      </c>
      <c r="BC200" s="0" t="n">
        <v>1173889</v>
      </c>
      <c r="BD200" s="0" t="n">
        <v>45284938</v>
      </c>
      <c r="BE200" s="0" t="n">
        <v>2270467028</v>
      </c>
      <c r="BF200" s="0" t="n">
        <v>124699816282</v>
      </c>
      <c r="BG200" s="0" t="n">
        <v>53878349</v>
      </c>
      <c r="BH200" s="0" t="n">
        <v>2214573210</v>
      </c>
      <c r="BI200" s="0" t="n">
        <v>115643417084</v>
      </c>
      <c r="BJ200" s="0" t="n">
        <v>6508778445114</v>
      </c>
      <c r="BK200" s="0" t="n">
        <v>864</v>
      </c>
      <c r="BL200" s="0" t="n">
        <v>-1.63424829224823E-012</v>
      </c>
      <c r="BM200" s="0" t="n">
        <v>256257.609953704</v>
      </c>
      <c r="BN200" s="0" t="n">
        <v>656493.84929859</v>
      </c>
      <c r="BO200" s="0" t="n">
        <v>-3.49587025993969E-012</v>
      </c>
      <c r="BP200" s="0" t="n">
        <v>67406.6261574074</v>
      </c>
      <c r="BQ200" s="0" t="n">
        <v>3087585.01261627</v>
      </c>
      <c r="BR200" s="0" t="n">
        <v>41212560.5770601</v>
      </c>
      <c r="BS200" s="0" t="n">
        <v>232662.971064815</v>
      </c>
      <c r="BT200" s="0" t="n">
        <v>1304880.1628917</v>
      </c>
      <c r="BU200" s="0" t="n">
        <v>68747078.1196225</v>
      </c>
      <c r="BV200" s="0" t="n">
        <v>1122662762.9821</v>
      </c>
      <c r="BW200" s="0" t="n">
        <v>-225230.287859548</v>
      </c>
      <c r="BX200" s="0" t="n">
        <v>50731797.7815822</v>
      </c>
      <c r="BY200" s="0" t="n">
        <v>1478639399.27782</v>
      </c>
      <c r="BZ200" s="0" t="n">
        <v>32993261301.0155</v>
      </c>
      <c r="CA200" s="0" t="n">
        <v>0.654954053361999</v>
      </c>
      <c r="CB200" s="0" t="n">
        <v>0.0336134750256814</v>
      </c>
      <c r="CC200" s="0" t="n">
        <v>0.209021341761292</v>
      </c>
      <c r="CD200" s="0" t="n">
        <v>0.0250069100564225</v>
      </c>
      <c r="CE200" s="0" t="n">
        <v>0.00096375222691264</v>
      </c>
      <c r="CF200" s="0" t="n">
        <v>0.00392632140481385</v>
      </c>
      <c r="CG200" s="0" t="n">
        <v>0.00152965650184027</v>
      </c>
      <c r="CJ200" s="0" t="n">
        <v>0.343280620329786</v>
      </c>
      <c r="CK200" s="0" t="n">
        <v>0.0299189470624748</v>
      </c>
      <c r="CM200" s="0" t="n">
        <v>0.0902973708598672</v>
      </c>
      <c r="CN200" s="0" t="n">
        <v>0.140713111999533</v>
      </c>
      <c r="CO200" s="0" t="n">
        <v>0.0638981627364592</v>
      </c>
      <c r="CP200" s="0" t="n">
        <v>0.311673433032213</v>
      </c>
      <c r="CQ200" s="0" t="n">
        <v>0.0594684025724565</v>
      </c>
      <c r="CR200" s="0" t="n">
        <v>0.106589154467361</v>
      </c>
      <c r="CS200" s="0" t="n">
        <v>0.0592176568882077</v>
      </c>
      <c r="CT200" s="0" t="n">
        <v>-0.0102646095870288</v>
      </c>
      <c r="CU200" s="0" t="n">
        <v>0.0786572982889364</v>
      </c>
      <c r="CV200" s="0" t="n">
        <v>0.0779945353983525</v>
      </c>
      <c r="CW200" s="0" t="n">
        <v>0.0592066210873056</v>
      </c>
      <c r="CX200" s="0" t="n">
        <v>111004</v>
      </c>
      <c r="CY200" s="0" t="n">
        <v>3727598</v>
      </c>
      <c r="CZ200" s="0" t="n">
        <v>157654228</v>
      </c>
      <c r="DA200" s="0" t="n">
        <v>7564996652</v>
      </c>
      <c r="DB200" s="0" t="n">
        <v>3642071</v>
      </c>
      <c r="DC200" s="0" t="n">
        <v>130900153</v>
      </c>
      <c r="DD200" s="0" t="n">
        <v>6147434941</v>
      </c>
      <c r="DE200" s="0" t="n">
        <v>322692271069</v>
      </c>
      <c r="DF200" s="0" t="n">
        <v>149347925</v>
      </c>
      <c r="DG200" s="0" t="n">
        <v>5749752481</v>
      </c>
      <c r="DH200" s="0" t="n">
        <v>287690965769</v>
      </c>
      <c r="DI200" s="0" t="n">
        <v>15782315873161</v>
      </c>
      <c r="DJ200" s="0" t="n">
        <v>6840002309</v>
      </c>
      <c r="DK200" s="0" t="n">
        <v>280784214019</v>
      </c>
      <c r="DL200" s="0" t="n">
        <v>14645094375895</v>
      </c>
      <c r="DM200" s="0" t="n">
        <v>823801069316395</v>
      </c>
      <c r="DN200" s="0" t="n">
        <v>111004</v>
      </c>
      <c r="DO200" s="0" t="n">
        <v>2.49478659952729E-010</v>
      </c>
      <c r="DP200" s="0" t="n">
        <v>32478677.1225181</v>
      </c>
      <c r="DQ200" s="0" t="n">
        <v>89531905.2031956</v>
      </c>
      <c r="DR200" s="0" t="n">
        <v>-4.0381564758718E-010</v>
      </c>
      <c r="DS200" s="0" t="n">
        <v>8596663.25676552</v>
      </c>
      <c r="DT200" s="0" t="n">
        <v>397392588.009357</v>
      </c>
      <c r="DU200" s="0" t="n">
        <v>5365953577.70868</v>
      </c>
      <c r="DV200" s="0" t="n">
        <v>29850599.0564214</v>
      </c>
      <c r="DW200" s="0" t="n">
        <v>170418921.645269</v>
      </c>
      <c r="DX200" s="0" t="n">
        <v>8902795791.42371</v>
      </c>
      <c r="DY200" s="0" t="n">
        <v>147103554636.147</v>
      </c>
      <c r="DZ200" s="0" t="n">
        <v>-18955466.0776048</v>
      </c>
      <c r="EA200" s="0" t="n">
        <v>6554031522.75669</v>
      </c>
      <c r="EB200" s="0" t="n">
        <v>193573565872.94</v>
      </c>
      <c r="EC200" s="0" t="n">
        <v>4326439622169.63</v>
      </c>
      <c r="ED200" s="0" t="n">
        <v>0.0050584193021398</v>
      </c>
      <c r="EE200" s="0" t="n">
        <v>1.99248774473824E-006</v>
      </c>
      <c r="EF200" s="0" t="n">
        <v>9.75870918103294E-008</v>
      </c>
      <c r="EG200" s="0" t="n">
        <v>1.2507052714302E-008</v>
      </c>
      <c r="EH200" s="0" t="n">
        <v>2.35765638733625E-016</v>
      </c>
      <c r="EI200" s="0" t="n">
        <v>1.5332136065024E-011</v>
      </c>
      <c r="EJ200" s="0" t="n">
        <v>3.67881982912103E-016</v>
      </c>
      <c r="EM200" s="0" t="n">
        <v>0.00263585232071128</v>
      </c>
      <c r="EN200" s="0" t="n">
        <v>2.18087741158395E-005</v>
      </c>
      <c r="EP200" s="0" t="n">
        <v>0.000697674191292985</v>
      </c>
      <c r="EQ200" s="0" t="n">
        <v>9.6799517083164E-005</v>
      </c>
      <c r="ER200" s="0" t="n">
        <v>3.92311487267101E-006</v>
      </c>
      <c r="ES200" s="0" t="n">
        <v>0.00242256698142852</v>
      </c>
      <c r="ET200" s="0" t="n">
        <v>4.15117690033695E-005</v>
      </c>
      <c r="EU200" s="0" t="n">
        <v>6.50894385720744E-006</v>
      </c>
      <c r="EV200" s="0" t="n">
        <v>3.22803300546108E-007</v>
      </c>
      <c r="EW200" s="0" t="n">
        <v>-4.61729790077321E-006</v>
      </c>
      <c r="EX200" s="0" t="n">
        <v>4.79173331832304E-006</v>
      </c>
      <c r="EY200" s="0" t="n">
        <v>4.24776859517913E-007</v>
      </c>
      <c r="EZ200" s="0" t="n">
        <v>2.84954901888379E-008</v>
      </c>
      <c r="FA200" s="0" t="n">
        <v>864</v>
      </c>
      <c r="FB200" s="0" t="n">
        <v>0.872029344454206</v>
      </c>
      <c r="FC200" s="0" t="n">
        <v>445.416305603426</v>
      </c>
      <c r="FD200" s="0" t="n">
        <v>426.410257600635</v>
      </c>
      <c r="FE200" s="0" t="s">
        <v>1445</v>
      </c>
      <c r="FF200" s="0" t="n">
        <v>0.348387096774193</v>
      </c>
    </row>
    <row r="201" customFormat="false" ht="15" hidden="false" customHeight="false" outlineLevel="0" collapsed="false">
      <c r="A201" s="0" t="n">
        <v>487</v>
      </c>
      <c r="B201" s="0" t="n">
        <v>0</v>
      </c>
      <c r="C201" s="0" t="n">
        <v>0.402463997593115</v>
      </c>
      <c r="D201" s="0" t="n">
        <v>19.0066254511339</v>
      </c>
      <c r="E201" s="0" t="n">
        <v>10.7743722951007</v>
      </c>
      <c r="F201" s="0" t="n">
        <f aca="false">TRUE()</f>
        <v>1</v>
      </c>
      <c r="G201" s="2" t="s">
        <v>1446</v>
      </c>
      <c r="H201" s="0" t="n">
        <v>0.455624865901867</v>
      </c>
      <c r="I201" s="0" t="n">
        <v>99</v>
      </c>
      <c r="J201" s="0" t="n">
        <v>204</v>
      </c>
      <c r="K201" s="0" t="n">
        <v>125</v>
      </c>
      <c r="L201" s="0" t="n">
        <v>101</v>
      </c>
      <c r="M201" s="0" t="n">
        <v>18.1338802979098</v>
      </c>
      <c r="N201" s="0" t="n">
        <v>8.26224677901566</v>
      </c>
      <c r="O201" s="0" t="n">
        <v>589</v>
      </c>
      <c r="P201" s="0" t="n">
        <v>326</v>
      </c>
      <c r="Q201" s="0" t="n">
        <v>606</v>
      </c>
      <c r="R201" s="0" t="n">
        <v>338</v>
      </c>
      <c r="S201" s="0" t="n">
        <v>596.828282828283</v>
      </c>
      <c r="T201" s="0" t="n">
        <v>331.010101010101</v>
      </c>
      <c r="U201" s="0" t="n">
        <v>7.82828282828283</v>
      </c>
      <c r="V201" s="0" t="n">
        <v>5.01010101010101</v>
      </c>
      <c r="W201" s="0" t="n">
        <v>596.780343631778</v>
      </c>
      <c r="X201" s="0" t="n">
        <v>331.015053593947</v>
      </c>
      <c r="Y201" s="0" t="n">
        <v>7.78034363177806</v>
      </c>
      <c r="Z201" s="0" t="n">
        <v>5.01505359394704</v>
      </c>
      <c r="AA201" s="2" t="s">
        <v>1447</v>
      </c>
      <c r="AB201" s="2" t="s">
        <v>1448</v>
      </c>
      <c r="AC201" s="0" t="n">
        <v>0.890171883161845</v>
      </c>
      <c r="AD201" s="0" t="n">
        <v>11.2272309555287</v>
      </c>
      <c r="AE201" s="0" t="n">
        <v>-1</v>
      </c>
      <c r="AF201" s="0" t="n">
        <v>0.485294117647059</v>
      </c>
      <c r="AG201" s="0" t="n">
        <v>17.2626765016321</v>
      </c>
      <c r="AH201" s="2" t="s">
        <v>1449</v>
      </c>
      <c r="AI201" s="2" t="s">
        <v>1450</v>
      </c>
      <c r="AJ201" s="2" t="s">
        <v>1451</v>
      </c>
      <c r="AK201" s="2" t="s">
        <v>1452</v>
      </c>
      <c r="AL201" s="0" t="n">
        <v>7.060504030201</v>
      </c>
      <c r="AM201" s="0" t="n">
        <v>6.13967962452811</v>
      </c>
      <c r="AN201" s="0" t="n">
        <v>6.13967962452811</v>
      </c>
      <c r="AO201" s="0" t="n">
        <v>17.7583920008162</v>
      </c>
      <c r="AP201" s="0" t="n">
        <v>20.5523509161826</v>
      </c>
      <c r="AQ201" s="0" t="n">
        <v>4.26654511483467</v>
      </c>
      <c r="AR201" s="0" t="n">
        <v>142</v>
      </c>
      <c r="AS201" s="0" t="n">
        <v>128.161616161616</v>
      </c>
      <c r="AT201" s="0" t="n">
        <v>122</v>
      </c>
      <c r="AU201" s="0" t="n">
        <v>99</v>
      </c>
      <c r="AV201" s="0" t="n">
        <v>496</v>
      </c>
      <c r="AW201" s="0" t="n">
        <v>3184</v>
      </c>
      <c r="AX201" s="0" t="n">
        <v>23332</v>
      </c>
      <c r="AY201" s="0" t="n">
        <v>775</v>
      </c>
      <c r="AZ201" s="0" t="n">
        <v>3275</v>
      </c>
      <c r="BA201" s="0" t="n">
        <v>18957</v>
      </c>
      <c r="BB201" s="0" t="n">
        <v>128621</v>
      </c>
      <c r="BC201" s="0" t="n">
        <v>7825</v>
      </c>
      <c r="BD201" s="0" t="n">
        <v>28581</v>
      </c>
      <c r="BE201" s="0" t="n">
        <v>146919</v>
      </c>
      <c r="BF201" s="0" t="n">
        <v>896511</v>
      </c>
      <c r="BG201" s="0" t="n">
        <v>89335</v>
      </c>
      <c r="BH201" s="0" t="n">
        <v>294749</v>
      </c>
      <c r="BI201" s="0" t="n">
        <v>1372323</v>
      </c>
      <c r="BJ201" s="0" t="n">
        <v>7564295</v>
      </c>
      <c r="BK201" s="0" t="n">
        <v>99</v>
      </c>
      <c r="BL201" s="0" t="n">
        <v>-2.8421709430404E-014</v>
      </c>
      <c r="BM201" s="0" t="n">
        <v>698.989898989899</v>
      </c>
      <c r="BN201" s="0" t="n">
        <v>375.818385878991</v>
      </c>
      <c r="BO201" s="0" t="n">
        <v>9.05941988094128E-014</v>
      </c>
      <c r="BP201" s="0" t="n">
        <v>-607.828282828283</v>
      </c>
      <c r="BQ201" s="0" t="n">
        <v>122.30966227936</v>
      </c>
      <c r="BR201" s="0" t="n">
        <v>-10095.348585333</v>
      </c>
      <c r="BS201" s="0" t="n">
        <v>1758.08080808081</v>
      </c>
      <c r="BT201" s="0" t="n">
        <v>-1106.53698602184</v>
      </c>
      <c r="BU201" s="0" t="n">
        <v>12197.3518255713</v>
      </c>
      <c r="BV201" s="0" t="n">
        <v>-8518.86650746136</v>
      </c>
      <c r="BW201" s="0" t="n">
        <v>553.179267421695</v>
      </c>
      <c r="BX201" s="0" t="n">
        <v>-15094.6998389156</v>
      </c>
      <c r="BY201" s="0" t="n">
        <v>17018.7538155712</v>
      </c>
      <c r="BZ201" s="0" t="n">
        <v>-225480.635011235</v>
      </c>
      <c r="CA201" s="0" t="n">
        <v>0.250695919505225</v>
      </c>
      <c r="CB201" s="0" t="n">
        <v>0.0270612662584651</v>
      </c>
      <c r="CC201" s="0" t="n">
        <v>0.00143964568341627</v>
      </c>
      <c r="CD201" s="0" t="n">
        <v>0.000104126743160722</v>
      </c>
      <c r="CE201" s="0" t="n">
        <v>2.33351561144108E-008</v>
      </c>
      <c r="CF201" s="0" t="n">
        <v>1.19929773907486E-005</v>
      </c>
      <c r="CG201" s="0" t="n">
        <v>3.28755827583888E-008</v>
      </c>
      <c r="CJ201" s="0" t="n">
        <v>0.0713182225272828</v>
      </c>
      <c r="CK201" s="0" t="n">
        <v>0.00385380766736114</v>
      </c>
      <c r="CM201" s="0" t="n">
        <v>-0.0620169659043243</v>
      </c>
      <c r="CN201" s="0" t="n">
        <v>0.00125421728152576</v>
      </c>
      <c r="CO201" s="0" t="n">
        <v>-0.0104043687413189</v>
      </c>
      <c r="CP201" s="0" t="n">
        <v>0.179377696977942</v>
      </c>
      <c r="CQ201" s="0" t="n">
        <v>-0.0113469188341485</v>
      </c>
      <c r="CR201" s="0" t="n">
        <v>0.0125707146205152</v>
      </c>
      <c r="CS201" s="0" t="n">
        <v>-0.000882386046274792</v>
      </c>
      <c r="CT201" s="0" t="n">
        <v>0.00567254445848578</v>
      </c>
      <c r="CU201" s="0" t="n">
        <v>-0.0155567508973168</v>
      </c>
      <c r="CV201" s="0" t="n">
        <v>0.00176280622295149</v>
      </c>
      <c r="CW201" s="0" t="n">
        <v>-0.00234729930859524</v>
      </c>
      <c r="CX201" s="0" t="n">
        <v>12688</v>
      </c>
      <c r="CY201" s="0" t="n">
        <v>63631</v>
      </c>
      <c r="CZ201" s="0" t="n">
        <v>408855</v>
      </c>
      <c r="DA201" s="0" t="n">
        <v>3000691</v>
      </c>
      <c r="DB201" s="0" t="n">
        <v>98717</v>
      </c>
      <c r="DC201" s="0" t="n">
        <v>418177</v>
      </c>
      <c r="DD201" s="0" t="n">
        <v>2427257</v>
      </c>
      <c r="DE201" s="0" t="n">
        <v>16513381</v>
      </c>
      <c r="DF201" s="0" t="n">
        <v>995375</v>
      </c>
      <c r="DG201" s="0" t="n">
        <v>3644879</v>
      </c>
      <c r="DH201" s="0" t="n">
        <v>18800487</v>
      </c>
      <c r="DI201" s="0" t="n">
        <v>115083671</v>
      </c>
      <c r="DJ201" s="0" t="n">
        <v>11357015</v>
      </c>
      <c r="DK201" s="0" t="n">
        <v>37550377</v>
      </c>
      <c r="DL201" s="0" t="n">
        <v>175472465</v>
      </c>
      <c r="DM201" s="0" t="n">
        <v>970583185</v>
      </c>
      <c r="DN201" s="0" t="n">
        <v>12688</v>
      </c>
      <c r="DO201" s="0" t="n">
        <v>9.64561763794336E-013</v>
      </c>
      <c r="DP201" s="0" t="n">
        <v>89742.1247635561</v>
      </c>
      <c r="DQ201" s="0" t="n">
        <v>50138.1321989535</v>
      </c>
      <c r="DR201" s="0" t="n">
        <v>5.6843418860808E-012</v>
      </c>
      <c r="DS201" s="0" t="n">
        <v>-76894.0456336696</v>
      </c>
      <c r="DT201" s="0" t="n">
        <v>17480.1242459065</v>
      </c>
      <c r="DU201" s="0" t="n">
        <v>-1294185.74278893</v>
      </c>
      <c r="DV201" s="0" t="n">
        <v>227322.817701765</v>
      </c>
      <c r="DW201" s="0" t="n">
        <v>-150455.774539886</v>
      </c>
      <c r="DX201" s="0" t="n">
        <v>1571970.39150215</v>
      </c>
      <c r="DY201" s="0" t="n">
        <v>-1203909.00463121</v>
      </c>
      <c r="DZ201" s="0" t="n">
        <v>75356.1833913654</v>
      </c>
      <c r="EA201" s="0" t="n">
        <v>-1929814.89117263</v>
      </c>
      <c r="EB201" s="0" t="n">
        <v>2343775.1324993</v>
      </c>
      <c r="EC201" s="0" t="n">
        <v>-29141736.7867764</v>
      </c>
      <c r="ED201" s="0" t="n">
        <v>0.001969526756829</v>
      </c>
      <c r="EE201" s="0" t="n">
        <v>1.64295271043213E-006</v>
      </c>
      <c r="EF201" s="0" t="n">
        <v>7.66463206975056E-010</v>
      </c>
      <c r="EG201" s="0" t="n">
        <v>5.68149181369986E-011</v>
      </c>
      <c r="EH201" s="0" t="n">
        <v>6.92342824836876E-021</v>
      </c>
      <c r="EI201" s="0" t="n">
        <v>5.03565871593862E-014</v>
      </c>
      <c r="EJ201" s="0" t="n">
        <v>9.62452869491911E-021</v>
      </c>
      <c r="EM201" s="0" t="n">
        <v>0.000557455247376781</v>
      </c>
      <c r="EN201" s="0" t="n">
        <v>2.76493691062453E-006</v>
      </c>
      <c r="EP201" s="0" t="n">
        <v>-0.000477646248553344</v>
      </c>
      <c r="EQ201" s="0" t="n">
        <v>9.63965720502419E-007</v>
      </c>
      <c r="ER201" s="0" t="n">
        <v>-6.33602819609996E-007</v>
      </c>
      <c r="ES201" s="0" t="n">
        <v>0.00141207150945222</v>
      </c>
      <c r="ET201" s="0" t="n">
        <v>-8.29709257598983E-006</v>
      </c>
      <c r="EU201" s="0" t="n">
        <v>7.69599632779784E-007</v>
      </c>
      <c r="EV201" s="0" t="n">
        <v>-5.23260037335804E-009</v>
      </c>
      <c r="EW201" s="0" t="n">
        <v>4.15562135573383E-006</v>
      </c>
      <c r="EX201" s="0" t="n">
        <v>-9.44791860971498E-007</v>
      </c>
      <c r="EY201" s="0" t="n">
        <v>1.01868484961951E-008</v>
      </c>
      <c r="EZ201" s="0" t="n">
        <v>-1.12445673845406E-009</v>
      </c>
      <c r="FA201" s="0" t="n">
        <v>99</v>
      </c>
      <c r="FB201" s="0" t="n">
        <v>-0.427058747606039</v>
      </c>
      <c r="FC201" s="0" t="n">
        <v>55.5979797464467</v>
      </c>
      <c r="FD201" s="0" t="n">
        <v>50.0286729808447</v>
      </c>
      <c r="FE201" s="0" t="s">
        <v>1453</v>
      </c>
      <c r="FF201" s="0" t="n">
        <v>0.792</v>
      </c>
    </row>
    <row r="202" customFormat="false" ht="15" hidden="false" customHeight="false" outlineLevel="0" collapsed="false">
      <c r="A202" s="0" t="n">
        <v>489</v>
      </c>
      <c r="B202" s="0" t="n">
        <v>0</v>
      </c>
      <c r="C202" s="0" t="n">
        <v>0.0399183745451595</v>
      </c>
      <c r="D202" s="0" t="n">
        <v>32.3696875682307</v>
      </c>
      <c r="E202" s="0" t="n">
        <v>-7.87877821500729</v>
      </c>
      <c r="F202" s="0" t="n">
        <f aca="false">TRUE()</f>
        <v>1</v>
      </c>
      <c r="G202" s="2" t="s">
        <v>1454</v>
      </c>
      <c r="H202" s="0" t="n">
        <v>0.379014901232978</v>
      </c>
      <c r="I202" s="0" t="n">
        <v>4069</v>
      </c>
      <c r="J202" s="0" t="n">
        <v>19952</v>
      </c>
      <c r="K202" s="0" t="n">
        <v>9940</v>
      </c>
      <c r="L202" s="0" t="n">
        <v>4621</v>
      </c>
      <c r="M202" s="0" t="n">
        <v>181.678525588156</v>
      </c>
      <c r="N202" s="0" t="n">
        <v>68.8588684319479</v>
      </c>
      <c r="O202" s="0" t="n">
        <v>534</v>
      </c>
      <c r="P202" s="0" t="n">
        <v>519</v>
      </c>
      <c r="Q202" s="0" t="n">
        <v>650</v>
      </c>
      <c r="R202" s="0" t="n">
        <v>691</v>
      </c>
      <c r="S202" s="0" t="n">
        <v>591.891373801917</v>
      </c>
      <c r="T202" s="0" t="n">
        <v>619.297616121897</v>
      </c>
      <c r="U202" s="0" t="n">
        <v>57.8913738019169</v>
      </c>
      <c r="V202" s="0" t="n">
        <v>100.297616121897</v>
      </c>
      <c r="W202" s="0" t="n">
        <v>591.003029362652</v>
      </c>
      <c r="X202" s="0" t="n">
        <v>619.152939537299</v>
      </c>
      <c r="Y202" s="0" t="n">
        <v>57.0030293626517</v>
      </c>
      <c r="Z202" s="0" t="n">
        <v>100.152939537299</v>
      </c>
      <c r="AA202" s="2" t="s">
        <v>1455</v>
      </c>
      <c r="AB202" s="2" t="s">
        <v>1456</v>
      </c>
      <c r="AC202" s="0" t="n">
        <v>0.925390568702402</v>
      </c>
      <c r="AD202" s="0" t="n">
        <v>71.9778556746961</v>
      </c>
      <c r="AE202" s="0" t="n">
        <v>-43</v>
      </c>
      <c r="AF202" s="0" t="n">
        <v>0.203939454691259</v>
      </c>
      <c r="AG202" s="0" t="n">
        <v>183.521115951271</v>
      </c>
      <c r="AH202" s="2" t="s">
        <v>1064</v>
      </c>
      <c r="AI202" s="2" t="s">
        <v>1064</v>
      </c>
      <c r="AJ202" s="2" t="s">
        <v>1064</v>
      </c>
      <c r="AK202" s="2" t="s">
        <v>1065</v>
      </c>
      <c r="AL202" s="0" t="n">
        <v>1556.94878025962</v>
      </c>
      <c r="AM202" s="0" t="n">
        <v>798.659733023869</v>
      </c>
      <c r="AN202" s="0" t="n">
        <v>798.659733023869</v>
      </c>
      <c r="AO202" s="0" t="n">
        <v>802.340621091287</v>
      </c>
      <c r="AP202" s="0" t="n">
        <v>2062.94291624289</v>
      </c>
      <c r="AQ202" s="0" t="n">
        <v>296.346485108019</v>
      </c>
      <c r="AR202" s="0" t="n">
        <v>143</v>
      </c>
      <c r="AS202" s="0" t="n">
        <v>116.416072745146</v>
      </c>
      <c r="AT202" s="0" t="n">
        <v>82</v>
      </c>
      <c r="AU202" s="0" t="n">
        <v>4069</v>
      </c>
      <c r="AV202" s="0" t="n">
        <v>408111</v>
      </c>
      <c r="AW202" s="0" t="n">
        <v>47267785</v>
      </c>
      <c r="AX202" s="0" t="n">
        <v>5918591211</v>
      </c>
      <c r="AY202" s="0" t="n">
        <v>235560</v>
      </c>
      <c r="AZ202" s="0" t="n">
        <v>20376360</v>
      </c>
      <c r="BA202" s="0" t="n">
        <v>2070816266</v>
      </c>
      <c r="BB202" s="0" t="n">
        <v>231523092282</v>
      </c>
      <c r="BC202" s="0" t="n">
        <v>16901616</v>
      </c>
      <c r="BD202" s="0" t="n">
        <v>1348605436</v>
      </c>
      <c r="BE202" s="0" t="n">
        <v>125427075602</v>
      </c>
      <c r="BF202" s="0" t="n">
        <v>12826109699614</v>
      </c>
      <c r="BG202" s="0" t="n">
        <v>1338831120</v>
      </c>
      <c r="BH202" s="0" t="n">
        <v>102521340792</v>
      </c>
      <c r="BI202" s="0" t="n">
        <v>9019076045594</v>
      </c>
      <c r="BJ202" s="0" t="n">
        <v>866127778409802</v>
      </c>
      <c r="BK202" s="0" t="n">
        <v>4069</v>
      </c>
      <c r="BL202" s="0" t="n">
        <v>1.59161572810262E-011</v>
      </c>
      <c r="BM202" s="0" t="n">
        <v>6335224.58687639</v>
      </c>
      <c r="BN202" s="0" t="n">
        <v>-93070791.1834394</v>
      </c>
      <c r="BO202" s="0" t="n">
        <v>-1.61293201017543E-011</v>
      </c>
      <c r="BP202" s="0" t="n">
        <v>-3249746.45367412</v>
      </c>
      <c r="BQ202" s="0" t="n">
        <v>-13697099.6154341</v>
      </c>
      <c r="BR202" s="0" t="n">
        <v>-8917361262.51859</v>
      </c>
      <c r="BS202" s="0" t="n">
        <v>3264723.98722045</v>
      </c>
      <c r="BT202" s="0" t="n">
        <v>29678216.0144881</v>
      </c>
      <c r="BU202" s="0" t="n">
        <v>5280896152.38311</v>
      </c>
      <c r="BV202" s="0" t="n">
        <v>76764839944.5025</v>
      </c>
      <c r="BW202" s="0" t="n">
        <v>-17625363.1209873</v>
      </c>
      <c r="BX202" s="0" t="n">
        <v>-4240857422.41055</v>
      </c>
      <c r="BY202" s="0" t="n">
        <v>-86682263056.2882</v>
      </c>
      <c r="BZ202" s="0" t="n">
        <v>-10110941361948.4</v>
      </c>
      <c r="CA202" s="0" t="n">
        <v>0.579820447616344</v>
      </c>
      <c r="CB202" s="0" t="n">
        <v>0.188494775668891</v>
      </c>
      <c r="CC202" s="0" t="n">
        <v>0.0302245247820941</v>
      </c>
      <c r="CD202" s="0" t="n">
        <v>0.00448236090966678</v>
      </c>
      <c r="CE202" s="0" t="n">
        <v>1.65202007450018E-005</v>
      </c>
      <c r="CF202" s="0" t="n">
        <v>-0.00089259546010724</v>
      </c>
      <c r="CG202" s="0" t="n">
        <v>4.94876928012756E-005</v>
      </c>
      <c r="CJ202" s="0" t="n">
        <v>0.382636711786586</v>
      </c>
      <c r="CK202" s="0" t="n">
        <v>-0.0881239958144274</v>
      </c>
      <c r="CM202" s="0" t="n">
        <v>-0.196279118462489</v>
      </c>
      <c r="CN202" s="0" t="n">
        <v>-0.0129690865827203</v>
      </c>
      <c r="CO202" s="0" t="n">
        <v>-0.132365038923346</v>
      </c>
      <c r="CP202" s="0" t="n">
        <v>0.197183735829758</v>
      </c>
      <c r="CQ202" s="0" t="n">
        <v>0.0281007924246139</v>
      </c>
      <c r="CR202" s="0" t="n">
        <v>0.0783870927937388</v>
      </c>
      <c r="CS202" s="0" t="n">
        <v>0.0178630426132809</v>
      </c>
      <c r="CT202" s="0" t="n">
        <v>-0.0166885593874485</v>
      </c>
      <c r="CU202" s="0" t="n">
        <v>-0.0629492560927367</v>
      </c>
      <c r="CV202" s="0" t="n">
        <v>-0.0201708094475222</v>
      </c>
      <c r="CW202" s="0" t="n">
        <v>-0.0368842394106901</v>
      </c>
      <c r="CX202" s="0" t="n">
        <v>473697</v>
      </c>
      <c r="CY202" s="0" t="n">
        <v>47442147</v>
      </c>
      <c r="CZ202" s="0" t="n">
        <v>5514923463</v>
      </c>
      <c r="DA202" s="0" t="n">
        <v>693557971551</v>
      </c>
      <c r="DB202" s="0" t="n">
        <v>27002164</v>
      </c>
      <c r="DC202" s="0" t="n">
        <v>2320139871</v>
      </c>
      <c r="DD202" s="0" t="n">
        <v>236104845179</v>
      </c>
      <c r="DE202" s="0" t="n">
        <v>26479967660619</v>
      </c>
      <c r="DF202" s="0" t="n">
        <v>1918882986</v>
      </c>
      <c r="DG202" s="0" t="n">
        <v>151865140001</v>
      </c>
      <c r="DH202" s="0" t="n">
        <v>14138825045425</v>
      </c>
      <c r="DI202" s="0" t="n">
        <v>1450700066130560</v>
      </c>
      <c r="DJ202" s="0" t="n">
        <v>150580918696</v>
      </c>
      <c r="DK202" s="0" t="n">
        <v>11440846862793</v>
      </c>
      <c r="DL202" s="0" t="n">
        <v>1008472889905810</v>
      </c>
      <c r="DM202" s="0" t="n">
        <v>97313666862262400</v>
      </c>
      <c r="DN202" s="0" t="n">
        <v>473697</v>
      </c>
      <c r="DO202" s="0" t="n">
        <v>-3.50055984199571E-009</v>
      </c>
      <c r="DP202" s="0" t="n">
        <v>763452982.989341</v>
      </c>
      <c r="DQ202" s="0" t="n">
        <v>-11701945481.4759</v>
      </c>
      <c r="DR202" s="0" t="n">
        <v>-1.85173121280968E-009</v>
      </c>
      <c r="DS202" s="0" t="n">
        <v>-384206227.468236</v>
      </c>
      <c r="DT202" s="0" t="n">
        <v>-1303732776.20543</v>
      </c>
      <c r="DU202" s="0" t="n">
        <v>-1101749768708.85</v>
      </c>
      <c r="DV202" s="0" t="n">
        <v>379677838.652865</v>
      </c>
      <c r="DW202" s="0" t="n">
        <v>3485206056.36088</v>
      </c>
      <c r="DX202" s="0" t="n">
        <v>634825065825.154</v>
      </c>
      <c r="DY202" s="0" t="n">
        <v>8395124412408.76</v>
      </c>
      <c r="DZ202" s="0" t="n">
        <v>-2086798468.60539</v>
      </c>
      <c r="EA202" s="0" t="n">
        <v>-491020528826.179</v>
      </c>
      <c r="EB202" s="0" t="n">
        <v>-10038047552893.5</v>
      </c>
      <c r="EC202" s="0" t="n">
        <v>-1215994156596820</v>
      </c>
      <c r="ED202" s="0" t="n">
        <v>0.00509441905337132</v>
      </c>
      <c r="EE202" s="0" t="n">
        <v>1.46521521447772E-005</v>
      </c>
      <c r="EF202" s="0" t="n">
        <v>2.0724076783675E-008</v>
      </c>
      <c r="EG202" s="0" t="n">
        <v>3.31269679609993E-009</v>
      </c>
      <c r="EH202" s="0" t="n">
        <v>1.26478769336879E-017</v>
      </c>
      <c r="EI202" s="0" t="n">
        <v>-3.98288667128633E-012</v>
      </c>
      <c r="EJ202" s="0" t="n">
        <v>2.43602526778816E-017</v>
      </c>
      <c r="EM202" s="0" t="n">
        <v>0.00340236598406706</v>
      </c>
      <c r="EN202" s="0" t="n">
        <v>-7.57716046734589E-005</v>
      </c>
      <c r="EP202" s="0" t="n">
        <v>-0.00171223405806367</v>
      </c>
      <c r="EQ202" s="0" t="n">
        <v>-8.44183769911135E-006</v>
      </c>
      <c r="ER202" s="0" t="n">
        <v>-1.03652806414152E-005</v>
      </c>
      <c r="ES202" s="0" t="n">
        <v>0.00169205306930426</v>
      </c>
      <c r="ET202" s="0" t="n">
        <v>2.25671582495542E-005</v>
      </c>
      <c r="EU202" s="0" t="n">
        <v>5.97244506181644E-006</v>
      </c>
      <c r="EV202" s="0" t="n">
        <v>1.14755871791014E-007</v>
      </c>
      <c r="EW202" s="0" t="n">
        <v>-1.35122889477353E-005</v>
      </c>
      <c r="EX202" s="0" t="n">
        <v>-4.61952952161173E-006</v>
      </c>
      <c r="EY202" s="0" t="n">
        <v>-1.37213558897268E-007</v>
      </c>
      <c r="EZ202" s="0" t="n">
        <v>-2.41506570527345E-008</v>
      </c>
      <c r="FA202" s="0" t="n">
        <v>4069</v>
      </c>
      <c r="FB202" s="0" t="n">
        <v>-1.0060693944861</v>
      </c>
      <c r="FC202" s="0" t="n">
        <v>1131.78087937874</v>
      </c>
      <c r="FD202" s="0" t="n">
        <v>1002.08166773431</v>
      </c>
      <c r="FE202" s="0" t="s">
        <v>1457</v>
      </c>
      <c r="FF202" s="0" t="n">
        <v>0.409356136820925</v>
      </c>
    </row>
    <row r="203" customFormat="false" ht="15" hidden="false" customHeight="false" outlineLevel="0" collapsed="false">
      <c r="A203" s="0" t="n">
        <v>490</v>
      </c>
      <c r="B203" s="0" t="n">
        <v>0</v>
      </c>
      <c r="C203" s="0" t="n">
        <v>0.517132239929565</v>
      </c>
      <c r="D203" s="0" t="n">
        <v>28.9561178751983</v>
      </c>
      <c r="E203" s="0" t="n">
        <v>12.7353942271468</v>
      </c>
      <c r="F203" s="0" t="n">
        <f aca="false">TRUE()</f>
        <v>1</v>
      </c>
      <c r="G203" s="2" t="s">
        <v>1458</v>
      </c>
      <c r="H203" s="0" t="n">
        <v>0.522356227484301</v>
      </c>
      <c r="I203" s="0" t="n">
        <v>137</v>
      </c>
      <c r="J203" s="0" t="n">
        <v>170</v>
      </c>
      <c r="K203" s="0" t="n">
        <v>150</v>
      </c>
      <c r="L203" s="0" t="n">
        <v>139</v>
      </c>
      <c r="M203" s="0" t="n">
        <v>18.8942865326846</v>
      </c>
      <c r="N203" s="0" t="n">
        <v>9.86954823422058</v>
      </c>
      <c r="O203" s="0" t="n">
        <v>595</v>
      </c>
      <c r="P203" s="0" t="n">
        <v>207</v>
      </c>
      <c r="Q203" s="0" t="n">
        <v>605</v>
      </c>
      <c r="R203" s="0" t="n">
        <v>224</v>
      </c>
      <c r="S203" s="0" t="n">
        <v>599.85401459854</v>
      </c>
      <c r="T203" s="0" t="n">
        <v>214.956204379562</v>
      </c>
      <c r="U203" s="0" t="n">
        <v>4.85401459854015</v>
      </c>
      <c r="V203" s="0" t="n">
        <v>7.95620437956204</v>
      </c>
      <c r="W203" s="0" t="n">
        <v>599.841079368947</v>
      </c>
      <c r="X203" s="0" t="n">
        <v>214.973746725955</v>
      </c>
      <c r="Y203" s="0" t="n">
        <v>4.84107936894682</v>
      </c>
      <c r="Z203" s="0" t="n">
        <v>7.9737467259548</v>
      </c>
      <c r="AA203" s="2" t="s">
        <v>1459</v>
      </c>
      <c r="AB203" s="2" t="s">
        <v>1460</v>
      </c>
      <c r="AC203" s="0" t="n">
        <v>0.852727372381331</v>
      </c>
      <c r="AD203" s="0" t="n">
        <v>13.2073395363607</v>
      </c>
      <c r="AE203" s="0" t="n">
        <v>-1</v>
      </c>
      <c r="AF203" s="0" t="n">
        <v>0.805882352941176</v>
      </c>
      <c r="AG203" s="0" t="n">
        <v>17.7200451466694</v>
      </c>
      <c r="AH203" s="2" t="s">
        <v>1461</v>
      </c>
      <c r="AI203" s="2" t="s">
        <v>1462</v>
      </c>
      <c r="AJ203" s="2" t="s">
        <v>1463</v>
      </c>
      <c r="AK203" s="2" t="s">
        <v>1464</v>
      </c>
      <c r="AL203" s="0" t="n">
        <v>22.2024615056743</v>
      </c>
      <c r="AM203" s="0" t="n">
        <v>-1.32937290212585</v>
      </c>
      <c r="AN203" s="0" t="n">
        <v>-1.32937290212585</v>
      </c>
      <c r="AO203" s="0" t="n">
        <v>6.19766636475038</v>
      </c>
      <c r="AP203" s="0" t="n">
        <v>22.3121289736992</v>
      </c>
      <c r="AQ203" s="0" t="n">
        <v>6.08799889672541</v>
      </c>
      <c r="AR203" s="0" t="n">
        <v>130</v>
      </c>
      <c r="AS203" s="0" t="n">
        <v>119.832116788321</v>
      </c>
      <c r="AT203" s="0" t="n">
        <v>114</v>
      </c>
      <c r="AU203" s="0" t="n">
        <v>137</v>
      </c>
      <c r="AV203" s="0" t="n">
        <v>1090</v>
      </c>
      <c r="AW203" s="0" t="n">
        <v>11714</v>
      </c>
      <c r="AX203" s="0" t="n">
        <v>142378</v>
      </c>
      <c r="AY203" s="0" t="n">
        <v>665</v>
      </c>
      <c r="AZ203" s="0" t="n">
        <v>5473</v>
      </c>
      <c r="BA203" s="0" t="n">
        <v>60481</v>
      </c>
      <c r="BB203" s="0" t="n">
        <v>748243</v>
      </c>
      <c r="BC203" s="0" t="n">
        <v>4077</v>
      </c>
      <c r="BD203" s="0" t="n">
        <v>34037</v>
      </c>
      <c r="BE203" s="0" t="n">
        <v>378965</v>
      </c>
      <c r="BF203" s="0" t="n">
        <v>4709447</v>
      </c>
      <c r="BG203" s="0" t="n">
        <v>27869</v>
      </c>
      <c r="BH203" s="0" t="n">
        <v>235477</v>
      </c>
      <c r="BI203" s="0" t="n">
        <v>2633605</v>
      </c>
      <c r="BJ203" s="0" t="n">
        <v>32795047</v>
      </c>
      <c r="BK203" s="0" t="n">
        <v>137</v>
      </c>
      <c r="BL203" s="0" t="n">
        <v>-1.17239551400417E-013</v>
      </c>
      <c r="BM203" s="0" t="n">
        <v>3041.73722627737</v>
      </c>
      <c r="BN203" s="0" t="n">
        <v>777.655815440356</v>
      </c>
      <c r="BO203" s="0" t="n">
        <v>1.95399252334028E-014</v>
      </c>
      <c r="BP203" s="0" t="n">
        <v>182.124087591241</v>
      </c>
      <c r="BQ203" s="0" t="n">
        <v>723.040066066387</v>
      </c>
      <c r="BR203" s="0" t="n">
        <v>5294.13247383771</v>
      </c>
      <c r="BS203" s="0" t="n">
        <v>849.080291970803</v>
      </c>
      <c r="BT203" s="0" t="n">
        <v>-168.511215301827</v>
      </c>
      <c r="BU203" s="0" t="n">
        <v>16746.2299361465</v>
      </c>
      <c r="BV203" s="0" t="n">
        <v>4778.52117479487</v>
      </c>
      <c r="BW203" s="0" t="n">
        <v>-163.713783366188</v>
      </c>
      <c r="BX203" s="0" t="n">
        <v>3326.08087298788</v>
      </c>
      <c r="BY203" s="0" t="n">
        <v>7896.19887516063</v>
      </c>
      <c r="BZ203" s="0" t="n">
        <v>83868.7261743557</v>
      </c>
      <c r="CA203" s="0" t="n">
        <v>0.207300203433756</v>
      </c>
      <c r="CB203" s="0" t="n">
        <v>0.0140243165195038</v>
      </c>
      <c r="CC203" s="0" t="n">
        <v>0.000146880155216395</v>
      </c>
      <c r="CD203" s="0" t="n">
        <v>1.41707127561613E-005</v>
      </c>
      <c r="CE203" s="0" t="n">
        <v>2.57903405855907E-010</v>
      </c>
      <c r="CF203" s="0" t="n">
        <v>4.14919011642323E-007</v>
      </c>
      <c r="CG203" s="0" t="n">
        <v>5.92831501368119E-010</v>
      </c>
      <c r="CJ203" s="0" t="n">
        <v>0.162061762815141</v>
      </c>
      <c r="CK203" s="0" t="n">
        <v>0.00353985934780457</v>
      </c>
      <c r="CM203" s="0" t="n">
        <v>0.00970345184033464</v>
      </c>
      <c r="CN203" s="0" t="n">
        <v>0.00329125055826016</v>
      </c>
      <c r="CO203" s="0" t="n">
        <v>0.00205888980386501</v>
      </c>
      <c r="CP203" s="0" t="n">
        <v>0.045238440618616</v>
      </c>
      <c r="CQ203" s="0" t="n">
        <v>-0.000767056567767456</v>
      </c>
      <c r="CR203" s="0" t="n">
        <v>0.00651261415143952</v>
      </c>
      <c r="CS203" s="0" t="n">
        <v>0.000158771127816667</v>
      </c>
      <c r="CT203" s="0" t="n">
        <v>-0.000745218842200894</v>
      </c>
      <c r="CU203" s="0" t="n">
        <v>0.00129351390998742</v>
      </c>
      <c r="CV203" s="0" t="n">
        <v>0.000262359076169159</v>
      </c>
      <c r="CW203" s="0" t="n">
        <v>0.000238077184666786</v>
      </c>
      <c r="CX203" s="0" t="n">
        <v>16417</v>
      </c>
      <c r="CY203" s="0" t="n">
        <v>130905</v>
      </c>
      <c r="CZ203" s="0" t="n">
        <v>1413097</v>
      </c>
      <c r="DA203" s="0" t="n">
        <v>17249199</v>
      </c>
      <c r="DB203" s="0" t="n">
        <v>79476</v>
      </c>
      <c r="DC203" s="0" t="n">
        <v>655667</v>
      </c>
      <c r="DD203" s="0" t="n">
        <v>7282627</v>
      </c>
      <c r="DE203" s="0" t="n">
        <v>90531143</v>
      </c>
      <c r="DF203" s="0" t="n">
        <v>488462</v>
      </c>
      <c r="DG203" s="0" t="n">
        <v>4086191</v>
      </c>
      <c r="DH203" s="0" t="n">
        <v>45717911</v>
      </c>
      <c r="DI203" s="0" t="n">
        <v>570844631</v>
      </c>
      <c r="DJ203" s="0" t="n">
        <v>3350754</v>
      </c>
      <c r="DK203" s="0" t="n">
        <v>28359263</v>
      </c>
      <c r="DL203" s="0" t="n">
        <v>318638899</v>
      </c>
      <c r="DM203" s="0" t="n">
        <v>3986149007</v>
      </c>
      <c r="DN203" s="0" t="n">
        <v>16417</v>
      </c>
      <c r="DO203" s="0" t="n">
        <v>-9.954703727999E-012</v>
      </c>
      <c r="DP203" s="0" t="n">
        <v>369293.684838886</v>
      </c>
      <c r="DQ203" s="0" t="n">
        <v>92212.801993733</v>
      </c>
      <c r="DR203" s="0" t="n">
        <v>7.56017470848747E-012</v>
      </c>
      <c r="DS203" s="0" t="n">
        <v>21945.5052080161</v>
      </c>
      <c r="DT203" s="0" t="n">
        <v>91736.4663756662</v>
      </c>
      <c r="DU203" s="0" t="n">
        <v>646023.95366037</v>
      </c>
      <c r="DV203" s="0" t="n">
        <v>103712.376073582</v>
      </c>
      <c r="DW203" s="0" t="n">
        <v>-21161.1382606184</v>
      </c>
      <c r="DX203" s="0" t="n">
        <v>2067139.72977525</v>
      </c>
      <c r="DY203" s="0" t="n">
        <v>568909.90954923</v>
      </c>
      <c r="DZ203" s="0" t="n">
        <v>-18088.9989430496</v>
      </c>
      <c r="EA203" s="0" t="n">
        <v>405579.676385724</v>
      </c>
      <c r="EB203" s="0" t="n">
        <v>1052926.26313559</v>
      </c>
      <c r="EC203" s="0" t="n">
        <v>10314635.5813361</v>
      </c>
      <c r="ED203" s="0" t="n">
        <v>0.00175500803552401</v>
      </c>
      <c r="EE203" s="0" t="n">
        <v>9.97521470310457E-007</v>
      </c>
      <c r="EF203" s="0" t="n">
        <v>9.24633711994315E-011</v>
      </c>
      <c r="EG203" s="0" t="n">
        <v>8.78157878624393E-012</v>
      </c>
      <c r="EH203" s="0" t="n">
        <v>6.03476261699012E-023</v>
      </c>
      <c r="EI203" s="0" t="n">
        <v>1.1187914175687E-015</v>
      </c>
      <c r="EJ203" s="0" t="n">
        <v>2.42846623449095E-022</v>
      </c>
      <c r="EM203" s="0" t="n">
        <v>0.00137020101414822</v>
      </c>
      <c r="EN203" s="0" t="n">
        <v>2.67027951017352E-006</v>
      </c>
      <c r="EP203" s="0" t="n">
        <v>8.14250411705179E-005</v>
      </c>
      <c r="EQ203" s="0" t="n">
        <v>2.65648588051052E-006</v>
      </c>
      <c r="ER203" s="0" t="n">
        <v>1.46004831278542E-007</v>
      </c>
      <c r="ES203" s="0" t="n">
        <v>0.000384807021375795</v>
      </c>
      <c r="ET203" s="0" t="n">
        <v>-6.12779925211671E-007</v>
      </c>
      <c r="EU203" s="0" t="n">
        <v>4.67184515008986E-007</v>
      </c>
      <c r="EV203" s="0" t="n">
        <v>1.00349498154685E-009</v>
      </c>
      <c r="EW203" s="0" t="n">
        <v>-5.23817541521607E-007</v>
      </c>
      <c r="EX203" s="0" t="n">
        <v>9.16631525583261E-008</v>
      </c>
      <c r="EY203" s="0" t="n">
        <v>1.85724699686219E-009</v>
      </c>
      <c r="EZ203" s="0" t="n">
        <v>1.41996845364437E-010</v>
      </c>
      <c r="FA203" s="0" t="n">
        <v>137</v>
      </c>
      <c r="FB203" s="0" t="n">
        <v>1.4884870687801</v>
      </c>
      <c r="FC203" s="0" t="n">
        <v>57.698484809835</v>
      </c>
      <c r="FD203" s="0" t="n">
        <v>52.0200766537962</v>
      </c>
      <c r="FE203" s="0" t="s">
        <v>1465</v>
      </c>
      <c r="FF203" s="0" t="n">
        <v>0.913333333333333</v>
      </c>
    </row>
    <row r="204" customFormat="false" ht="15" hidden="false" customHeight="false" outlineLevel="0" collapsed="false">
      <c r="A204" s="0" t="n">
        <v>500</v>
      </c>
      <c r="B204" s="0" t="n">
        <v>0</v>
      </c>
      <c r="C204" s="0" t="n">
        <v>0.250887782236453</v>
      </c>
      <c r="D204" s="0" t="n">
        <v>2.09875177363902</v>
      </c>
      <c r="E204" s="0" t="n">
        <v>-7.81689726644457</v>
      </c>
      <c r="F204" s="0" t="n">
        <f aca="false">TRUE()</f>
        <v>1</v>
      </c>
      <c r="G204" s="2" t="s">
        <v>1466</v>
      </c>
      <c r="H204" s="0" t="n">
        <v>0.894060457720183</v>
      </c>
      <c r="I204" s="0" t="n">
        <v>251</v>
      </c>
      <c r="J204" s="0" t="n">
        <v>528</v>
      </c>
      <c r="K204" s="0" t="n">
        <v>369</v>
      </c>
      <c r="L204" s="0" t="n">
        <v>259</v>
      </c>
      <c r="M204" s="0" t="n">
        <v>23.7591512470046</v>
      </c>
      <c r="N204" s="0" t="n">
        <v>21.24211763894</v>
      </c>
      <c r="O204" s="0" t="n">
        <v>586</v>
      </c>
      <c r="P204" s="0" t="n">
        <v>370</v>
      </c>
      <c r="Q204" s="0" t="n">
        <v>610</v>
      </c>
      <c r="R204" s="0" t="n">
        <v>392</v>
      </c>
      <c r="S204" s="0" t="n">
        <v>596.482071713147</v>
      </c>
      <c r="T204" s="0" t="n">
        <v>378.386454183267</v>
      </c>
      <c r="U204" s="0" t="n">
        <v>10.4820717131474</v>
      </c>
      <c r="V204" s="0" t="n">
        <v>8.38645418326693</v>
      </c>
      <c r="W204" s="0" t="n">
        <v>596.5032142967</v>
      </c>
      <c r="X204" s="0" t="n">
        <v>378.396604226262</v>
      </c>
      <c r="Y204" s="0" t="n">
        <v>10.5032142966996</v>
      </c>
      <c r="Z204" s="0" t="n">
        <v>8.39660422626188</v>
      </c>
      <c r="AA204" s="2" t="s">
        <v>1467</v>
      </c>
      <c r="AB204" s="2" t="s">
        <v>1468</v>
      </c>
      <c r="AC204" s="0" t="n">
        <v>0.447946311449461</v>
      </c>
      <c r="AD204" s="0" t="n">
        <v>17.8768880325555</v>
      </c>
      <c r="AE204" s="0" t="n">
        <v>-5</v>
      </c>
      <c r="AF204" s="0" t="n">
        <v>0.475378787878788</v>
      </c>
      <c r="AG204" s="0" t="n">
        <v>25.0599281722833</v>
      </c>
      <c r="AH204" s="2" t="s">
        <v>1469</v>
      </c>
      <c r="AI204" s="2" t="s">
        <v>1470</v>
      </c>
      <c r="AJ204" s="2" t="s">
        <v>1471</v>
      </c>
      <c r="AK204" s="2" t="s">
        <v>1472</v>
      </c>
      <c r="AL204" s="0" t="n">
        <v>30.2849161124427</v>
      </c>
      <c r="AM204" s="0" t="n">
        <v>3.22613926763067</v>
      </c>
      <c r="AN204" s="0" t="n">
        <v>3.22613926763067</v>
      </c>
      <c r="AO204" s="0" t="n">
        <v>33.1978857478453</v>
      </c>
      <c r="AP204" s="0" t="n">
        <v>35.2810792486276</v>
      </c>
      <c r="AQ204" s="0" t="n">
        <v>28.2017226116603</v>
      </c>
      <c r="AR204" s="0" t="n">
        <v>145</v>
      </c>
      <c r="AS204" s="0" t="n">
        <v>129.525896414343</v>
      </c>
      <c r="AT204" s="0" t="n">
        <v>121</v>
      </c>
      <c r="AU204" s="0" t="n">
        <v>251</v>
      </c>
      <c r="AV204" s="0" t="n">
        <v>2105</v>
      </c>
      <c r="AW204" s="0" t="n">
        <v>25255</v>
      </c>
      <c r="AX204" s="0" t="n">
        <v>367391</v>
      </c>
      <c r="AY204" s="0" t="n">
        <v>2631</v>
      </c>
      <c r="AZ204" s="0" t="n">
        <v>21255</v>
      </c>
      <c r="BA204" s="0" t="n">
        <v>247605</v>
      </c>
      <c r="BB204" s="0" t="n">
        <v>3547521</v>
      </c>
      <c r="BC204" s="0" t="n">
        <v>35911</v>
      </c>
      <c r="BD204" s="0" t="n">
        <v>256237</v>
      </c>
      <c r="BE204" s="0" t="n">
        <v>2721379</v>
      </c>
      <c r="BF204" s="0" t="n">
        <v>36998947</v>
      </c>
      <c r="BG204" s="0" t="n">
        <v>566943</v>
      </c>
      <c r="BH204" s="0" t="n">
        <v>3539043</v>
      </c>
      <c r="BI204" s="0" t="n">
        <v>33214149</v>
      </c>
      <c r="BJ204" s="0" t="n">
        <v>415365789</v>
      </c>
      <c r="BK204" s="0" t="n">
        <v>251</v>
      </c>
      <c r="BL204" s="0" t="n">
        <v>-6.57252030578093E-014</v>
      </c>
      <c r="BM204" s="0" t="n">
        <v>7601.51394422311</v>
      </c>
      <c r="BN204" s="0" t="n">
        <v>28091.60276821</v>
      </c>
      <c r="BO204" s="0" t="n">
        <v>-3.03757019537443E-013</v>
      </c>
      <c r="BP204" s="0" t="n">
        <v>-809.760956175298</v>
      </c>
      <c r="BQ204" s="0" t="n">
        <v>-3537.67479881272</v>
      </c>
      <c r="BR204" s="0" t="n">
        <v>-43634.3521929804</v>
      </c>
      <c r="BS204" s="0" t="n">
        <v>8332.66932270916</v>
      </c>
      <c r="BT204" s="0" t="n">
        <v>-27953.0113490262</v>
      </c>
      <c r="BU204" s="0" t="n">
        <v>188210.662703324</v>
      </c>
      <c r="BV204" s="0" t="n">
        <v>-757324.006176786</v>
      </c>
      <c r="BW204" s="0" t="n">
        <v>15834.0479040015</v>
      </c>
      <c r="BX204" s="0" t="n">
        <v>-69667.4787460213</v>
      </c>
      <c r="BY204" s="0" t="n">
        <v>221564.535118922</v>
      </c>
      <c r="BZ204" s="0" t="n">
        <v>-2112413.38997162</v>
      </c>
      <c r="CA204" s="0" t="n">
        <v>0.252919529323856</v>
      </c>
      <c r="CB204" s="0" t="n">
        <v>0.000795499918943696</v>
      </c>
      <c r="CC204" s="0" t="n">
        <v>0.0132821926209555</v>
      </c>
      <c r="CD204" s="0" t="n">
        <v>0.000151789113240048</v>
      </c>
      <c r="CE204" s="0" t="n">
        <v>4.24322916214427E-008</v>
      </c>
      <c r="CF204" s="0" t="n">
        <v>1.67318887364711E-006</v>
      </c>
      <c r="CG204" s="0" t="n">
        <v>-2.11305784544423E-007</v>
      </c>
      <c r="CJ204" s="0" t="n">
        <v>0.120657036304552</v>
      </c>
      <c r="CK204" s="0" t="n">
        <v>0.0281444142812668</v>
      </c>
      <c r="CM204" s="0" t="n">
        <v>-0.0128531444925525</v>
      </c>
      <c r="CN204" s="0" t="n">
        <v>-0.00354432553926245</v>
      </c>
      <c r="CO204" s="0" t="n">
        <v>-0.00275935367072719</v>
      </c>
      <c r="CP204" s="0" t="n">
        <v>0.132262493019304</v>
      </c>
      <c r="CQ204" s="0" t="n">
        <v>-0.0280055623136692</v>
      </c>
      <c r="CR204" s="0" t="n">
        <v>0.0119020853272565</v>
      </c>
      <c r="CS204" s="0" t="n">
        <v>-0.00302289942802017</v>
      </c>
      <c r="CT204" s="0" t="n">
        <v>0.0158638155194176</v>
      </c>
      <c r="CU204" s="0" t="n">
        <v>-0.00440563921650401</v>
      </c>
      <c r="CV204" s="0" t="n">
        <v>0.000884386736743952</v>
      </c>
      <c r="CW204" s="0" t="n">
        <v>-0.000532211219658788</v>
      </c>
      <c r="CX204" s="0" t="n">
        <v>32511</v>
      </c>
      <c r="CY204" s="0" t="n">
        <v>272982</v>
      </c>
      <c r="CZ204" s="0" t="n">
        <v>3266490</v>
      </c>
      <c r="DA204" s="0" t="n">
        <v>47334360</v>
      </c>
      <c r="DB204" s="0" t="n">
        <v>341470</v>
      </c>
      <c r="DC204" s="0" t="n">
        <v>2760112</v>
      </c>
      <c r="DD204" s="0" t="n">
        <v>32038354</v>
      </c>
      <c r="DE204" s="0" t="n">
        <v>456888370</v>
      </c>
      <c r="DF204" s="0" t="n">
        <v>4655516</v>
      </c>
      <c r="DG204" s="0" t="n">
        <v>33261668</v>
      </c>
      <c r="DH204" s="0" t="n">
        <v>352251694</v>
      </c>
      <c r="DI204" s="0" t="n">
        <v>4766014622</v>
      </c>
      <c r="DJ204" s="0" t="n">
        <v>73304704</v>
      </c>
      <c r="DK204" s="0" t="n">
        <v>458630614</v>
      </c>
      <c r="DL204" s="0" t="n">
        <v>4299657040</v>
      </c>
      <c r="DM204" s="0" t="n">
        <v>53537938600</v>
      </c>
      <c r="DN204" s="0" t="n">
        <v>32511</v>
      </c>
      <c r="DO204" s="0" t="n">
        <v>1.21023191468339E-011</v>
      </c>
      <c r="DP204" s="0" t="n">
        <v>974368.185106579</v>
      </c>
      <c r="DQ204" s="0" t="n">
        <v>3544168.21895579</v>
      </c>
      <c r="DR204" s="0" t="n">
        <v>1.50635059981141E-012</v>
      </c>
      <c r="DS204" s="0" t="n">
        <v>-107076.445141644</v>
      </c>
      <c r="DT204" s="0" t="n">
        <v>-472133.404407347</v>
      </c>
      <c r="DU204" s="0" t="n">
        <v>-5733984.86090909</v>
      </c>
      <c r="DV204" s="0" t="n">
        <v>1068983.414106</v>
      </c>
      <c r="DW204" s="0" t="n">
        <v>-3579563.62212683</v>
      </c>
      <c r="DX204" s="0" t="n">
        <v>24337204.0088021</v>
      </c>
      <c r="DY204" s="0" t="n">
        <v>-98532280.8063855</v>
      </c>
      <c r="DZ204" s="0" t="n">
        <v>1951298.03434074</v>
      </c>
      <c r="EA204" s="0" t="n">
        <v>-8651981.37198041</v>
      </c>
      <c r="EB204" s="0" t="n">
        <v>26384308.037138</v>
      </c>
      <c r="EC204" s="0" t="n">
        <v>-264678724.970155</v>
      </c>
      <c r="ED204" s="0" t="n">
        <v>0.00193322519221765</v>
      </c>
      <c r="EE204" s="0" t="n">
        <v>4.90643711814118E-008</v>
      </c>
      <c r="EF204" s="0" t="n">
        <v>5.92892563276757E-009</v>
      </c>
      <c r="EG204" s="0" t="n">
        <v>6.02739977353238E-011</v>
      </c>
      <c r="EH204" s="0" t="n">
        <v>1.07626522219253E-020</v>
      </c>
      <c r="EI204" s="0" t="n">
        <v>5.97343216447141E-015</v>
      </c>
      <c r="EJ204" s="0" t="n">
        <v>-3.43865995379986E-020</v>
      </c>
      <c r="EM204" s="0" t="n">
        <v>0.00092185462485718</v>
      </c>
      <c r="EN204" s="0" t="n">
        <v>1.85968122553912E-005</v>
      </c>
      <c r="EP204" s="0" t="n">
        <v>-0.000101305561568899</v>
      </c>
      <c r="EQ204" s="0" t="n">
        <v>-2.47735878740231E-006</v>
      </c>
      <c r="ER204" s="0" t="n">
        <v>-1.66865117155566E-007</v>
      </c>
      <c r="ES204" s="0" t="n">
        <v>0.00101137056736047</v>
      </c>
      <c r="ET204" s="0" t="n">
        <v>-1.87825375446016E-005</v>
      </c>
      <c r="EU204" s="0" t="n">
        <v>7.08238772280926E-007</v>
      </c>
      <c r="EV204" s="0" t="n">
        <v>-1.59027557091985E-008</v>
      </c>
      <c r="EW204" s="0" t="n">
        <v>1.02387699897721E-005</v>
      </c>
      <c r="EX204" s="0" t="n">
        <v>-2.51781949252373E-007</v>
      </c>
      <c r="EY204" s="0" t="n">
        <v>4.25833241488973E-009</v>
      </c>
      <c r="EZ204" s="0" t="n">
        <v>-2.36917816555687E-010</v>
      </c>
      <c r="FA204" s="0" t="n">
        <v>251</v>
      </c>
      <c r="FB204" s="0" t="n">
        <v>-0.573362920662799</v>
      </c>
      <c r="FC204" s="0" t="n">
        <v>112.124891681028</v>
      </c>
      <c r="FD204" s="0" t="n">
        <v>100.382668532832</v>
      </c>
      <c r="FE204" s="0" t="s">
        <v>1473</v>
      </c>
      <c r="FF204" s="0" t="n">
        <v>0.680216802168022</v>
      </c>
    </row>
    <row r="205" customFormat="false" ht="15" hidden="false" customHeight="false" outlineLevel="0" collapsed="false">
      <c r="A205" s="0" t="n">
        <v>508</v>
      </c>
      <c r="B205" s="0" t="n">
        <v>0</v>
      </c>
      <c r="C205" s="0" t="n">
        <v>3.14159265358979</v>
      </c>
      <c r="D205" s="0" t="n">
        <v>20.0036434289763</v>
      </c>
      <c r="E205" s="0" t="n">
        <v>9.24009310575192</v>
      </c>
      <c r="F205" s="0" t="n">
        <f aca="false">TRUE()</f>
        <v>1</v>
      </c>
      <c r="G205" s="2" t="s">
        <v>1144</v>
      </c>
      <c r="H205" s="0" t="n">
        <v>1</v>
      </c>
      <c r="I205" s="0" t="n">
        <v>4</v>
      </c>
      <c r="J205" s="0" t="n">
        <v>4</v>
      </c>
      <c r="K205" s="0" t="n">
        <v>4</v>
      </c>
      <c r="L205" s="0" t="n">
        <v>4</v>
      </c>
      <c r="M205" s="0" t="n">
        <v>2</v>
      </c>
      <c r="N205" s="0" t="n">
        <v>2</v>
      </c>
      <c r="O205" s="0" t="n">
        <v>606</v>
      </c>
      <c r="P205" s="0" t="n">
        <v>313</v>
      </c>
      <c r="Q205" s="0" t="n">
        <v>608</v>
      </c>
      <c r="R205" s="0" t="n">
        <v>315</v>
      </c>
      <c r="S205" s="0" t="n">
        <v>606.5</v>
      </c>
      <c r="T205" s="0" t="n">
        <v>313.5</v>
      </c>
      <c r="U205" s="0" t="n">
        <v>0.5</v>
      </c>
      <c r="V205" s="0" t="n">
        <v>0.5</v>
      </c>
      <c r="W205" s="0" t="n">
        <v>606.5</v>
      </c>
      <c r="X205" s="0" t="n">
        <v>313.5</v>
      </c>
      <c r="Y205" s="0" t="n">
        <v>0.5</v>
      </c>
      <c r="Z205" s="0" t="n">
        <v>0.5</v>
      </c>
      <c r="AA205" s="2" t="s">
        <v>1474</v>
      </c>
      <c r="AB205" s="2" t="s">
        <v>1475</v>
      </c>
      <c r="AC205" s="0" t="n">
        <v>0</v>
      </c>
      <c r="AD205" s="0" t="n">
        <v>2.25675833419103</v>
      </c>
      <c r="AE205" s="0" t="n">
        <v>1</v>
      </c>
      <c r="AF205" s="0" t="n">
        <v>1</v>
      </c>
      <c r="AG205" s="0" t="n">
        <v>2.23606797749979</v>
      </c>
      <c r="AH205" s="2" t="s">
        <v>921</v>
      </c>
      <c r="AI205" s="2" t="s">
        <v>921</v>
      </c>
      <c r="AJ205" s="2" t="s">
        <v>921</v>
      </c>
      <c r="AK205" s="2" t="s">
        <v>1476</v>
      </c>
      <c r="AL205" s="0" t="n">
        <v>0.25</v>
      </c>
      <c r="AM205" s="0" t="n">
        <v>0</v>
      </c>
      <c r="AN205" s="0" t="n">
        <v>0</v>
      </c>
      <c r="AO205" s="0" t="n">
        <v>0.25</v>
      </c>
      <c r="AP205" s="0" t="n">
        <v>0.25</v>
      </c>
      <c r="AQ205" s="0" t="n">
        <v>0.25</v>
      </c>
      <c r="AR205" s="0" t="n">
        <v>119</v>
      </c>
      <c r="AS205" s="0" t="n">
        <v>119</v>
      </c>
      <c r="AT205" s="0" t="n">
        <v>119</v>
      </c>
      <c r="AU205" s="0" t="n">
        <v>4</v>
      </c>
      <c r="AV205" s="0" t="n">
        <v>2</v>
      </c>
      <c r="AW205" s="0" t="n">
        <v>2</v>
      </c>
      <c r="AX205" s="0" t="n">
        <v>2</v>
      </c>
      <c r="AY205" s="0" t="n">
        <v>2</v>
      </c>
      <c r="AZ205" s="0" t="n">
        <v>1</v>
      </c>
      <c r="BA205" s="0" t="n">
        <v>1</v>
      </c>
      <c r="BB205" s="0" t="n">
        <v>1</v>
      </c>
      <c r="BC205" s="0" t="n">
        <v>2</v>
      </c>
      <c r="BD205" s="0" t="n">
        <v>1</v>
      </c>
      <c r="BE205" s="0" t="n">
        <v>1</v>
      </c>
      <c r="BF205" s="0" t="n">
        <v>1</v>
      </c>
      <c r="BG205" s="0" t="n">
        <v>2</v>
      </c>
      <c r="BH205" s="0" t="n">
        <v>1</v>
      </c>
      <c r="BI205" s="0" t="n">
        <v>1</v>
      </c>
      <c r="BJ205" s="0" t="n">
        <v>1</v>
      </c>
      <c r="BK205" s="0" t="n">
        <v>4</v>
      </c>
      <c r="BL205" s="0" t="n">
        <v>0</v>
      </c>
      <c r="BM205" s="0" t="n">
        <v>1</v>
      </c>
      <c r="BN205" s="0" t="n">
        <v>0</v>
      </c>
      <c r="BO205" s="0" t="n">
        <v>0</v>
      </c>
      <c r="BP205" s="0" t="n">
        <v>0</v>
      </c>
      <c r="BQ205" s="0" t="n">
        <v>0</v>
      </c>
      <c r="BR205" s="0" t="n">
        <v>0</v>
      </c>
      <c r="BS205" s="0" t="n">
        <v>1</v>
      </c>
      <c r="BT205" s="0" t="n">
        <v>0</v>
      </c>
      <c r="BU205" s="0" t="n">
        <v>0.25</v>
      </c>
      <c r="BV205" s="0" t="n">
        <v>0</v>
      </c>
      <c r="BW205" s="0" t="n">
        <v>0</v>
      </c>
      <c r="BX205" s="0" t="n">
        <v>0</v>
      </c>
      <c r="BY205" s="0" t="n">
        <v>0</v>
      </c>
      <c r="BZ205" s="0" t="n">
        <v>0</v>
      </c>
      <c r="CA205" s="0" t="n">
        <v>0.125</v>
      </c>
      <c r="CB205" s="0" t="n">
        <v>0</v>
      </c>
      <c r="CC205" s="0" t="n">
        <v>0</v>
      </c>
      <c r="CD205" s="0" t="n">
        <v>0</v>
      </c>
      <c r="CE205" s="0" t="n">
        <v>0</v>
      </c>
      <c r="CF205" s="0" t="n">
        <v>0</v>
      </c>
      <c r="CG205" s="0" t="n">
        <v>0</v>
      </c>
      <c r="CJ205" s="0" t="n">
        <v>0.0625</v>
      </c>
      <c r="CK205" s="0" t="n">
        <v>0</v>
      </c>
      <c r="CM205" s="0" t="n">
        <v>0</v>
      </c>
      <c r="CN205" s="0" t="n">
        <v>0</v>
      </c>
      <c r="CO205" s="0" t="n">
        <v>0</v>
      </c>
      <c r="CP205" s="0" t="n">
        <v>0.0625</v>
      </c>
      <c r="CQ205" s="0" t="n">
        <v>0</v>
      </c>
      <c r="CR205" s="0" t="n">
        <v>0.00390625</v>
      </c>
      <c r="CS205" s="0" t="n">
        <v>0</v>
      </c>
      <c r="CT205" s="0" t="n">
        <v>0</v>
      </c>
      <c r="CU205" s="0" t="n">
        <v>0</v>
      </c>
      <c r="CV205" s="0" t="n">
        <v>0</v>
      </c>
      <c r="CW205" s="0" t="n">
        <v>0</v>
      </c>
      <c r="CX205" s="0" t="n">
        <v>476</v>
      </c>
      <c r="CY205" s="0" t="n">
        <v>238</v>
      </c>
      <c r="CZ205" s="0" t="n">
        <v>238</v>
      </c>
      <c r="DA205" s="0" t="n">
        <v>238</v>
      </c>
      <c r="DB205" s="0" t="n">
        <v>238</v>
      </c>
      <c r="DC205" s="0" t="n">
        <v>119</v>
      </c>
      <c r="DD205" s="0" t="n">
        <v>119</v>
      </c>
      <c r="DE205" s="0" t="n">
        <v>119</v>
      </c>
      <c r="DF205" s="0" t="n">
        <v>238</v>
      </c>
      <c r="DG205" s="0" t="n">
        <v>119</v>
      </c>
      <c r="DH205" s="0" t="n">
        <v>119</v>
      </c>
      <c r="DI205" s="0" t="n">
        <v>119</v>
      </c>
      <c r="DJ205" s="0" t="n">
        <v>238</v>
      </c>
      <c r="DK205" s="0" t="n">
        <v>119</v>
      </c>
      <c r="DL205" s="0" t="n">
        <v>119</v>
      </c>
      <c r="DM205" s="0" t="n">
        <v>119</v>
      </c>
      <c r="DN205" s="0" t="n">
        <v>476</v>
      </c>
      <c r="DO205" s="0" t="n">
        <v>0</v>
      </c>
      <c r="DP205" s="0" t="n">
        <v>119</v>
      </c>
      <c r="DQ205" s="0" t="n">
        <v>0</v>
      </c>
      <c r="DR205" s="0" t="n">
        <v>0</v>
      </c>
      <c r="DS205" s="0" t="n">
        <v>0</v>
      </c>
      <c r="DT205" s="0" t="n">
        <v>0</v>
      </c>
      <c r="DU205" s="0" t="n">
        <v>0</v>
      </c>
      <c r="DV205" s="0" t="n">
        <v>119</v>
      </c>
      <c r="DW205" s="0" t="n">
        <v>0</v>
      </c>
      <c r="DX205" s="0" t="n">
        <v>29.75</v>
      </c>
      <c r="DY205" s="0" t="n">
        <v>0</v>
      </c>
      <c r="DZ205" s="0" t="n">
        <v>0</v>
      </c>
      <c r="EA205" s="0" t="n">
        <v>0</v>
      </c>
      <c r="EB205" s="0" t="n">
        <v>0</v>
      </c>
      <c r="EC205" s="0" t="n">
        <v>0</v>
      </c>
      <c r="ED205" s="0" t="n">
        <v>0.00105042016806723</v>
      </c>
      <c r="EE205" s="0" t="n">
        <v>0</v>
      </c>
      <c r="EF205" s="0" t="n">
        <v>0</v>
      </c>
      <c r="EG205" s="0" t="n">
        <v>0</v>
      </c>
      <c r="EH205" s="0" t="n">
        <v>0</v>
      </c>
      <c r="EI205" s="0" t="n">
        <v>0</v>
      </c>
      <c r="EJ205" s="0" t="n">
        <v>0</v>
      </c>
      <c r="EM205" s="0" t="n">
        <v>0.000525210084033613</v>
      </c>
      <c r="EN205" s="0" t="n">
        <v>0</v>
      </c>
      <c r="EP205" s="0" t="n">
        <v>0</v>
      </c>
      <c r="EQ205" s="0" t="n">
        <v>0</v>
      </c>
      <c r="ER205" s="0" t="n">
        <v>0</v>
      </c>
      <c r="ES205" s="0" t="n">
        <v>0.000525210084033613</v>
      </c>
      <c r="ET205" s="0" t="n">
        <v>0</v>
      </c>
      <c r="EU205" s="0" t="n">
        <v>2.75845632370595E-007</v>
      </c>
      <c r="EV205" s="0" t="n">
        <v>0</v>
      </c>
      <c r="EW205" s="0" t="n">
        <v>0</v>
      </c>
      <c r="EX205" s="0" t="n">
        <v>0</v>
      </c>
      <c r="EY205" s="0" t="n">
        <v>0</v>
      </c>
      <c r="EZ205" s="0" t="n">
        <v>0</v>
      </c>
      <c r="FA205" s="0" t="n">
        <v>4</v>
      </c>
      <c r="FB205" s="0" t="n">
        <v>-0.785398163397448</v>
      </c>
      <c r="FC205" s="0" t="n">
        <v>4</v>
      </c>
      <c r="FD205" s="0" t="n">
        <v>6.47375485720857</v>
      </c>
      <c r="FE205" s="0" t="s">
        <v>1477</v>
      </c>
      <c r="FF205" s="0" t="n">
        <v>1</v>
      </c>
    </row>
    <row r="206" customFormat="false" ht="15" hidden="false" customHeight="false" outlineLevel="0" collapsed="false">
      <c r="A206" s="0" t="n">
        <v>520</v>
      </c>
      <c r="B206" s="0" t="n">
        <v>0</v>
      </c>
      <c r="C206" s="0" t="n">
        <v>1.17416053848811</v>
      </c>
      <c r="D206" s="0" t="n">
        <v>15.9170644678517</v>
      </c>
      <c r="E206" s="0" t="n">
        <v>-4.09848596556124</v>
      </c>
      <c r="F206" s="0" t="n">
        <f aca="false">TRUE()</f>
        <v>1</v>
      </c>
      <c r="G206" s="2" t="s">
        <v>1478</v>
      </c>
      <c r="H206" s="0" t="n">
        <v>0.804887126401594</v>
      </c>
      <c r="I206" s="0" t="n">
        <v>37</v>
      </c>
      <c r="J206" s="0" t="n">
        <v>48</v>
      </c>
      <c r="K206" s="0" t="n">
        <v>38</v>
      </c>
      <c r="L206" s="0" t="n">
        <v>37</v>
      </c>
      <c r="M206" s="0" t="n">
        <v>7.62432303548485</v>
      </c>
      <c r="N206" s="0" t="n">
        <v>6.13671945878888</v>
      </c>
      <c r="O206" s="0" t="n">
        <v>609</v>
      </c>
      <c r="P206" s="0" t="n">
        <v>288</v>
      </c>
      <c r="Q206" s="0" t="n">
        <v>615</v>
      </c>
      <c r="R206" s="0" t="n">
        <v>296</v>
      </c>
      <c r="S206" s="0" t="n">
        <v>611.621621621622</v>
      </c>
      <c r="T206" s="0" t="n">
        <v>291.756756756757</v>
      </c>
      <c r="U206" s="0" t="n">
        <v>2.62162162162162</v>
      </c>
      <c r="V206" s="0" t="n">
        <v>3.75675675675676</v>
      </c>
      <c r="W206" s="0" t="n">
        <v>611.621762740184</v>
      </c>
      <c r="X206" s="0" t="n">
        <v>291.74582289056</v>
      </c>
      <c r="Y206" s="0" t="n">
        <v>2.62176274018379</v>
      </c>
      <c r="Z206" s="0" t="n">
        <v>3.74582289055973</v>
      </c>
      <c r="AA206" s="2" t="s">
        <v>1479</v>
      </c>
      <c r="AB206" s="2" t="s">
        <v>1480</v>
      </c>
      <c r="AC206" s="0" t="n">
        <v>0.59342793475955</v>
      </c>
      <c r="AD206" s="0" t="n">
        <v>6.8636625175777</v>
      </c>
      <c r="AE206" s="0" t="n">
        <v>1</v>
      </c>
      <c r="AF206" s="0" t="n">
        <v>0.770833333333333</v>
      </c>
      <c r="AG206" s="0" t="n">
        <v>8.24621125123532</v>
      </c>
      <c r="AH206" s="2" t="s">
        <v>1481</v>
      </c>
      <c r="AI206" s="2" t="s">
        <v>1482</v>
      </c>
      <c r="AJ206" s="2" t="s">
        <v>1481</v>
      </c>
      <c r="AK206" s="2" t="s">
        <v>1483</v>
      </c>
      <c r="AL206" s="0" t="n">
        <v>3.58948137326516</v>
      </c>
      <c r="AM206" s="0" t="n">
        <v>-0.232286340394448</v>
      </c>
      <c r="AN206" s="0" t="n">
        <v>-0.232286340394448</v>
      </c>
      <c r="AO206" s="0" t="n">
        <v>2.39737034331629</v>
      </c>
      <c r="AP206" s="0" t="n">
        <v>3.63314385933906</v>
      </c>
      <c r="AQ206" s="0" t="n">
        <v>2.35370785724238</v>
      </c>
      <c r="AR206" s="0" t="n">
        <v>139</v>
      </c>
      <c r="AS206" s="0" t="n">
        <v>129.405405405405</v>
      </c>
      <c r="AT206" s="0" t="n">
        <v>124</v>
      </c>
      <c r="AU206" s="0" t="n">
        <v>37</v>
      </c>
      <c r="AV206" s="0" t="n">
        <v>139</v>
      </c>
      <c r="AW206" s="0" t="n">
        <v>655</v>
      </c>
      <c r="AX206" s="0" t="n">
        <v>3457</v>
      </c>
      <c r="AY206" s="0" t="n">
        <v>97</v>
      </c>
      <c r="AZ206" s="0" t="n">
        <v>373</v>
      </c>
      <c r="BA206" s="0" t="n">
        <v>1801</v>
      </c>
      <c r="BB206" s="0" t="n">
        <v>9697</v>
      </c>
      <c r="BC206" s="0" t="n">
        <v>343</v>
      </c>
      <c r="BD206" s="0" t="n">
        <v>1333</v>
      </c>
      <c r="BE206" s="0" t="n">
        <v>6401</v>
      </c>
      <c r="BF206" s="0" t="n">
        <v>34177</v>
      </c>
      <c r="BG206" s="0" t="n">
        <v>1351</v>
      </c>
      <c r="BH206" s="0" t="n">
        <v>5293</v>
      </c>
      <c r="BI206" s="0" t="n">
        <v>25201</v>
      </c>
      <c r="BJ206" s="0" t="n">
        <v>133057</v>
      </c>
      <c r="BK206" s="0" t="n">
        <v>37</v>
      </c>
      <c r="BL206" s="0" t="n">
        <v>3.99680288865056E-015</v>
      </c>
      <c r="BM206" s="0" t="n">
        <v>132.810810810811</v>
      </c>
      <c r="BN206" s="0" t="n">
        <v>-1.55149744338924</v>
      </c>
      <c r="BO206" s="0" t="n">
        <v>4.88498130835069E-015</v>
      </c>
      <c r="BP206" s="0" t="n">
        <v>8.5945945945946</v>
      </c>
      <c r="BQ206" s="0" t="n">
        <v>19.2622352081812</v>
      </c>
      <c r="BR206" s="0" t="n">
        <v>53.0712099974335</v>
      </c>
      <c r="BS206" s="0" t="n">
        <v>88.7027027027027</v>
      </c>
      <c r="BT206" s="0" t="n">
        <v>-0.631117604090554</v>
      </c>
      <c r="BU206" s="0" t="n">
        <v>212.529405958186</v>
      </c>
      <c r="BV206" s="0" t="n">
        <v>21.3308408402481</v>
      </c>
      <c r="BW206" s="0" t="n">
        <v>-13.3060628195763</v>
      </c>
      <c r="BX206" s="0" t="n">
        <v>45.3759106074665</v>
      </c>
      <c r="BY206" s="0" t="n">
        <v>37.253498498795</v>
      </c>
      <c r="BZ206" s="0" t="n">
        <v>274.753600634587</v>
      </c>
      <c r="CA206" s="0" t="n">
        <v>0.16180680315085</v>
      </c>
      <c r="CB206" s="0" t="n">
        <v>0.00119573154379922</v>
      </c>
      <c r="CC206" s="0" t="n">
        <v>7.28873691206066E-005</v>
      </c>
      <c r="CD206" s="0" t="n">
        <v>5.80292785545308E-007</v>
      </c>
      <c r="CE206" s="0" t="n">
        <v>-1.84972379117965E-012</v>
      </c>
      <c r="CF206" s="0" t="n">
        <v>-1.89775685341731E-008</v>
      </c>
      <c r="CG206" s="0" t="n">
        <v>-3.28956985536364E-012</v>
      </c>
      <c r="CJ206" s="0" t="n">
        <v>0.0970130100882475</v>
      </c>
      <c r="CK206" s="0" t="n">
        <v>-0.000186314542366721</v>
      </c>
      <c r="CM206" s="0" t="n">
        <v>0.00627800919984996</v>
      </c>
      <c r="CN206" s="0" t="n">
        <v>0.00231314241158698</v>
      </c>
      <c r="CO206" s="0" t="n">
        <v>0.00104774070632408</v>
      </c>
      <c r="CP206" s="0" t="n">
        <v>0.0647937930626024</v>
      </c>
      <c r="CQ206" s="0" t="n">
        <v>-7.5788966386465E-005</v>
      </c>
      <c r="CR206" s="0" t="n">
        <v>0.00419579108756019</v>
      </c>
      <c r="CS206" s="0" t="n">
        <v>6.92312130082828E-005</v>
      </c>
      <c r="CT206" s="0" t="n">
        <v>-0.00159788404131469</v>
      </c>
      <c r="CU206" s="0" t="n">
        <v>0.00089581881838127</v>
      </c>
      <c r="CV206" s="0" t="n">
        <v>0.00012090966826809</v>
      </c>
      <c r="CW206" s="0" t="n">
        <v>0.000146600852666653</v>
      </c>
      <c r="CX206" s="0" t="n">
        <v>4788</v>
      </c>
      <c r="CY206" s="0" t="n">
        <v>17935</v>
      </c>
      <c r="CZ206" s="0" t="n">
        <v>84693</v>
      </c>
      <c r="DA206" s="0" t="n">
        <v>448243</v>
      </c>
      <c r="DB206" s="0" t="n">
        <v>12553</v>
      </c>
      <c r="DC206" s="0" t="n">
        <v>48068</v>
      </c>
      <c r="DD206" s="0" t="n">
        <v>232460</v>
      </c>
      <c r="DE206" s="0" t="n">
        <v>1254794</v>
      </c>
      <c r="DF206" s="0" t="n">
        <v>44477</v>
      </c>
      <c r="DG206" s="0" t="n">
        <v>171990</v>
      </c>
      <c r="DH206" s="0" t="n">
        <v>826270</v>
      </c>
      <c r="DI206" s="0" t="n">
        <v>4419540</v>
      </c>
      <c r="DJ206" s="0" t="n">
        <v>175525</v>
      </c>
      <c r="DK206" s="0" t="n">
        <v>683990</v>
      </c>
      <c r="DL206" s="0" t="n">
        <v>3255158</v>
      </c>
      <c r="DM206" s="0" t="n">
        <v>17205584</v>
      </c>
      <c r="DN206" s="0" t="n">
        <v>4788</v>
      </c>
      <c r="DO206" s="0" t="n">
        <v>5.6754601018838E-013</v>
      </c>
      <c r="DP206" s="0" t="n">
        <v>17511.6664578112</v>
      </c>
      <c r="DQ206" s="0" t="n">
        <v>-193.180209207923</v>
      </c>
      <c r="DR206" s="0" t="n">
        <v>-3.69482222595252E-013</v>
      </c>
      <c r="DS206" s="0" t="n">
        <v>1046.68525480368</v>
      </c>
      <c r="DT206" s="0" t="n">
        <v>2573.65307230412</v>
      </c>
      <c r="DU206" s="0" t="n">
        <v>6627.14197884434</v>
      </c>
      <c r="DV206" s="0" t="n">
        <v>11566.0123224729</v>
      </c>
      <c r="DW206" s="0" t="n">
        <v>-101.285506913343</v>
      </c>
      <c r="DX206" s="0" t="n">
        <v>27983.1367829312</v>
      </c>
      <c r="DY206" s="0" t="n">
        <v>2969.97115053404</v>
      </c>
      <c r="DZ206" s="0" t="n">
        <v>-1729.82171428642</v>
      </c>
      <c r="EA206" s="0" t="n">
        <v>5717.46435579995</v>
      </c>
      <c r="EB206" s="0" t="n">
        <v>5026.47715572881</v>
      </c>
      <c r="EC206" s="0" t="n">
        <v>35586.6960968556</v>
      </c>
      <c r="ED206" s="0" t="n">
        <v>0.0012683860331473</v>
      </c>
      <c r="EE206" s="0" t="n">
        <v>7.56022681780001E-008</v>
      </c>
      <c r="EF206" s="0" t="n">
        <v>3.54996638288573E-011</v>
      </c>
      <c r="EG206" s="0" t="n">
        <v>3.17428831947692E-013</v>
      </c>
      <c r="EH206" s="0" t="n">
        <v>-5.58625122147737E-025</v>
      </c>
      <c r="EI206" s="0" t="n">
        <v>-8.24860132804544E-017</v>
      </c>
      <c r="EJ206" s="0" t="n">
        <v>-9.07400565663832E-025</v>
      </c>
      <c r="EM206" s="0" t="n">
        <v>0.000763869541308855</v>
      </c>
      <c r="EN206" s="0" t="n">
        <v>-1.21780366776429E-007</v>
      </c>
      <c r="EP206" s="0" t="n">
        <v>4.56570473979642E-005</v>
      </c>
      <c r="EQ206" s="0" t="n">
        <v>1.62242507338388E-006</v>
      </c>
      <c r="ER206" s="0" t="n">
        <v>6.03759322636135E-008</v>
      </c>
      <c r="ES206" s="0" t="n">
        <v>0.000504516491838447</v>
      </c>
      <c r="ET206" s="0" t="n">
        <v>-6.38501543797768E-008</v>
      </c>
      <c r="EU206" s="0" t="n">
        <v>2.54937645265947E-007</v>
      </c>
      <c r="EV206" s="0" t="n">
        <v>3.91032392053543E-010</v>
      </c>
      <c r="EW206" s="0" t="n">
        <v>-1.09047569462406E-006</v>
      </c>
      <c r="EX206" s="0" t="n">
        <v>5.20884027786588E-008</v>
      </c>
      <c r="EY206" s="0" t="n">
        <v>6.6179612063023E-010</v>
      </c>
      <c r="EZ206" s="0" t="n">
        <v>6.77128514344425E-011</v>
      </c>
      <c r="FA206" s="0" t="n">
        <v>37</v>
      </c>
      <c r="FB206" s="0" t="n">
        <v>1.3849959467262</v>
      </c>
      <c r="FC206" s="0" t="n">
        <v>19.8994949366117</v>
      </c>
      <c r="FD206" s="0" t="n">
        <v>21.5474212656904</v>
      </c>
      <c r="FE206" s="0" t="s">
        <v>1484</v>
      </c>
      <c r="FF206" s="0" t="n">
        <v>0.973684210526316</v>
      </c>
    </row>
    <row r="207" customFormat="false" ht="15" hidden="false" customHeight="false" outlineLevel="0" collapsed="false">
      <c r="A207" s="0" t="n">
        <v>536</v>
      </c>
      <c r="B207" s="0" t="n">
        <v>0</v>
      </c>
      <c r="C207" s="0" t="n">
        <v>3.23407250671588</v>
      </c>
      <c r="D207" s="0" t="n">
        <v>5.73242597471225</v>
      </c>
      <c r="E207" s="0" t="n">
        <v>-1.55261035414399</v>
      </c>
      <c r="F207" s="0" t="n">
        <f aca="false">TRUE()</f>
        <v>1</v>
      </c>
      <c r="G207" s="2" t="s">
        <v>1485</v>
      </c>
      <c r="H207" s="0" t="n">
        <v>0.577350269189626</v>
      </c>
      <c r="I207" s="0" t="n">
        <v>3</v>
      </c>
      <c r="J207" s="0" t="n">
        <v>4</v>
      </c>
      <c r="K207" s="0" t="n">
        <v>3</v>
      </c>
      <c r="L207" s="0" t="n">
        <v>3</v>
      </c>
      <c r="M207" s="0" t="n">
        <v>2.3094010767585</v>
      </c>
      <c r="N207" s="0" t="n">
        <v>1.33333333333333</v>
      </c>
      <c r="O207" s="0" t="n">
        <v>618</v>
      </c>
      <c r="P207" s="0" t="n">
        <v>473</v>
      </c>
      <c r="Q207" s="0" t="n">
        <v>620</v>
      </c>
      <c r="R207" s="0" t="n">
        <v>475</v>
      </c>
      <c r="S207" s="0" t="n">
        <v>618.333333333333</v>
      </c>
      <c r="T207" s="0" t="n">
        <v>473.666666666667</v>
      </c>
      <c r="U207" s="0" t="n">
        <v>0.333333333333333</v>
      </c>
      <c r="V207" s="0" t="n">
        <v>0.666666666666667</v>
      </c>
      <c r="W207" s="0" t="n">
        <v>618.33242506812</v>
      </c>
      <c r="X207" s="0" t="n">
        <v>473.66485013624</v>
      </c>
      <c r="Y207" s="0" t="n">
        <v>0.332425068119891</v>
      </c>
      <c r="Z207" s="0" t="n">
        <v>0.664850136239782</v>
      </c>
      <c r="AA207" s="2" t="s">
        <v>1486</v>
      </c>
      <c r="AB207" s="2" t="s">
        <v>1487</v>
      </c>
      <c r="AC207" s="0" t="n">
        <v>0.816496580927726</v>
      </c>
      <c r="AD207" s="0" t="n">
        <v>1.95441004761168</v>
      </c>
      <c r="AE207" s="0" t="n">
        <v>1</v>
      </c>
      <c r="AF207" s="0" t="n">
        <v>0.75</v>
      </c>
      <c r="AG207" s="0" t="n">
        <v>2.23606797749979</v>
      </c>
      <c r="AH207" s="2" t="s">
        <v>935</v>
      </c>
      <c r="AI207" s="2" t="s">
        <v>935</v>
      </c>
      <c r="AJ207" s="2" t="s">
        <v>935</v>
      </c>
      <c r="AK207" s="2" t="s">
        <v>1488</v>
      </c>
      <c r="AL207" s="0" t="n">
        <v>0.222222222222222</v>
      </c>
      <c r="AM207" s="0" t="n">
        <v>-0.111111111111111</v>
      </c>
      <c r="AN207" s="0" t="n">
        <v>-0.111111111111111</v>
      </c>
      <c r="AO207" s="0" t="n">
        <v>0.222222222222222</v>
      </c>
      <c r="AP207" s="0" t="n">
        <v>0.333333333333333</v>
      </c>
      <c r="AQ207" s="0" t="n">
        <v>0.111111111111111</v>
      </c>
      <c r="AR207" s="0" t="n">
        <v>123</v>
      </c>
      <c r="AS207" s="0" t="n">
        <v>122.333333333333</v>
      </c>
      <c r="AT207" s="0" t="n">
        <v>122</v>
      </c>
      <c r="AU207" s="0" t="n">
        <v>3</v>
      </c>
      <c r="AV207" s="0" t="n">
        <v>2</v>
      </c>
      <c r="AW207" s="0" t="n">
        <v>2</v>
      </c>
      <c r="AX207" s="0" t="n">
        <v>2</v>
      </c>
      <c r="AY207" s="0" t="n">
        <v>1</v>
      </c>
      <c r="AZ207" s="0" t="n">
        <v>1</v>
      </c>
      <c r="BA207" s="0" t="n">
        <v>1</v>
      </c>
      <c r="BB207" s="0" t="n">
        <v>1</v>
      </c>
      <c r="BC207" s="0" t="n">
        <v>1</v>
      </c>
      <c r="BD207" s="0" t="n">
        <v>1</v>
      </c>
      <c r="BE207" s="0" t="n">
        <v>1</v>
      </c>
      <c r="BF207" s="0" t="n">
        <v>1</v>
      </c>
      <c r="BG207" s="0" t="n">
        <v>1</v>
      </c>
      <c r="BH207" s="0" t="n">
        <v>1</v>
      </c>
      <c r="BI207" s="0" t="n">
        <v>1</v>
      </c>
      <c r="BJ207" s="0" t="n">
        <v>1</v>
      </c>
      <c r="BK207" s="0" t="n">
        <v>3</v>
      </c>
      <c r="BL207" s="0" t="n">
        <v>1.11022302462516E-016</v>
      </c>
      <c r="BM207" s="0" t="n">
        <v>0.666666666666667</v>
      </c>
      <c r="BN207" s="0" t="n">
        <v>-0.222222222222222</v>
      </c>
      <c r="BO207" s="0" t="n">
        <v>1.11022302462516E-016</v>
      </c>
      <c r="BP207" s="0" t="n">
        <v>0.333333333333333</v>
      </c>
      <c r="BQ207" s="0" t="n">
        <v>-0.111111111111111</v>
      </c>
      <c r="BR207" s="0" t="n">
        <v>0.111111111111111</v>
      </c>
      <c r="BS207" s="0" t="n">
        <v>0.666666666666667</v>
      </c>
      <c r="BT207" s="0" t="n">
        <v>0.111111111111111</v>
      </c>
      <c r="BU207" s="0" t="n">
        <v>0.111111111111111</v>
      </c>
      <c r="BV207" s="0" t="n">
        <v>-0.0123456790123457</v>
      </c>
      <c r="BW207" s="0" t="n">
        <v>0.222222222222222</v>
      </c>
      <c r="BX207" s="0" t="n">
        <v>0.111111111111111</v>
      </c>
      <c r="BY207" s="0" t="n">
        <v>0.0123456790123457</v>
      </c>
      <c r="BZ207" s="0" t="n">
        <v>0.0205761316872428</v>
      </c>
      <c r="CA207" s="0" t="n">
        <v>0.148148148148148</v>
      </c>
      <c r="CB207" s="0" t="n">
        <v>0.00548696844993141</v>
      </c>
      <c r="CC207" s="0" t="n">
        <v>0.00254026317126454</v>
      </c>
      <c r="CD207" s="0" t="n">
        <v>0.000101610526850582</v>
      </c>
      <c r="CE207" s="0" t="n">
        <v>-5.16234958342639E-008</v>
      </c>
      <c r="CF207" s="0" t="n">
        <v>-7.52670569263568E-006</v>
      </c>
      <c r="CG207" s="0" t="n">
        <v>1.68744844960818E-022</v>
      </c>
      <c r="CJ207" s="0" t="n">
        <v>0.0740740740740741</v>
      </c>
      <c r="CK207" s="0" t="n">
        <v>-0.014255562202213</v>
      </c>
      <c r="CM207" s="0" t="n">
        <v>0.037037037037037</v>
      </c>
      <c r="CN207" s="0" t="n">
        <v>-0.00712778110110649</v>
      </c>
      <c r="CO207" s="0" t="n">
        <v>0.00411522633744856</v>
      </c>
      <c r="CP207" s="0" t="n">
        <v>0.0740740740740741</v>
      </c>
      <c r="CQ207" s="0" t="n">
        <v>0.00712778110110649</v>
      </c>
      <c r="CR207" s="0" t="n">
        <v>0.00411522633744856</v>
      </c>
      <c r="CS207" s="0" t="n">
        <v>-0.000263991892633573</v>
      </c>
      <c r="CT207" s="0" t="n">
        <v>0.014255562202213</v>
      </c>
      <c r="CU207" s="0" t="n">
        <v>0.00411522633744856</v>
      </c>
      <c r="CV207" s="0" t="n">
        <v>0.000263991892633574</v>
      </c>
      <c r="CW207" s="0" t="n">
        <v>0.000254026317126454</v>
      </c>
      <c r="CX207" s="0" t="n">
        <v>367</v>
      </c>
      <c r="CY207" s="0" t="n">
        <v>244</v>
      </c>
      <c r="CZ207" s="0" t="n">
        <v>244</v>
      </c>
      <c r="DA207" s="0" t="n">
        <v>244</v>
      </c>
      <c r="DB207" s="0" t="n">
        <v>122</v>
      </c>
      <c r="DC207" s="0" t="n">
        <v>122</v>
      </c>
      <c r="DD207" s="0" t="n">
        <v>122</v>
      </c>
      <c r="DE207" s="0" t="n">
        <v>122</v>
      </c>
      <c r="DF207" s="0" t="n">
        <v>122</v>
      </c>
      <c r="DG207" s="0" t="n">
        <v>122</v>
      </c>
      <c r="DH207" s="0" t="n">
        <v>122</v>
      </c>
      <c r="DI207" s="0" t="n">
        <v>122</v>
      </c>
      <c r="DJ207" s="0" t="n">
        <v>122</v>
      </c>
      <c r="DK207" s="0" t="n">
        <v>122</v>
      </c>
      <c r="DL207" s="0" t="n">
        <v>122</v>
      </c>
      <c r="DM207" s="0" t="n">
        <v>122</v>
      </c>
      <c r="DN207" s="0" t="n">
        <v>367</v>
      </c>
      <c r="DO207" s="0" t="n">
        <v>-2.30926389122033E-014</v>
      </c>
      <c r="DP207" s="0" t="n">
        <v>81.7765667574932</v>
      </c>
      <c r="DQ207" s="0" t="n">
        <v>-26.9617563423888</v>
      </c>
      <c r="DR207" s="0" t="n">
        <v>-7.105427357601E-015</v>
      </c>
      <c r="DS207" s="0" t="n">
        <v>40.8882833787466</v>
      </c>
      <c r="DT207" s="0" t="n">
        <v>-13.4808781711944</v>
      </c>
      <c r="DU207" s="0" t="n">
        <v>13.5555577494166</v>
      </c>
      <c r="DV207" s="0" t="n">
        <v>81.4441416893733</v>
      </c>
      <c r="DW207" s="0" t="n">
        <v>13.7037026037761</v>
      </c>
      <c r="DX207" s="0" t="n">
        <v>13.6296301765964</v>
      </c>
      <c r="DY207" s="0" t="n">
        <v>-1.44017302606439</v>
      </c>
      <c r="DZ207" s="0" t="n">
        <v>27.2959929912613</v>
      </c>
      <c r="EA207" s="0" t="n">
        <v>13.6666663901862</v>
      </c>
      <c r="EB207" s="0" t="n">
        <v>1.57631051730086</v>
      </c>
      <c r="EC207" s="0" t="n">
        <v>2.52555717661049</v>
      </c>
      <c r="ED207" s="0" t="n">
        <v>0.00121183399124551</v>
      </c>
      <c r="EE207" s="0" t="n">
        <v>3.68638479842999E-007</v>
      </c>
      <c r="EF207" s="0" t="n">
        <v>1.38520915092642E-009</v>
      </c>
      <c r="EG207" s="0" t="n">
        <v>5.50683024434055E-011</v>
      </c>
      <c r="EH207" s="0" t="n">
        <v>-1.51826377794824E-020</v>
      </c>
      <c r="EI207" s="0" t="n">
        <v>-3.34120689621558E-014</v>
      </c>
      <c r="EJ207" s="0" t="n">
        <v>9.00757336642284E-022</v>
      </c>
      <c r="EM207" s="0" t="n">
        <v>0.000607151042457017</v>
      </c>
      <c r="EN207" s="0" t="n">
        <v>-1.04491994516747E-005</v>
      </c>
      <c r="EP207" s="0" t="n">
        <v>0.000303575521228509</v>
      </c>
      <c r="EQ207" s="0" t="n">
        <v>-5.22459972583733E-006</v>
      </c>
      <c r="ER207" s="0" t="n">
        <v>2.74232674218466E-007</v>
      </c>
      <c r="ES207" s="0" t="n">
        <v>0.000604682948788493</v>
      </c>
      <c r="ET207" s="0" t="n">
        <v>5.3109567460991E-006</v>
      </c>
      <c r="EU207" s="0" t="n">
        <v>2.75731179862191E-007</v>
      </c>
      <c r="EV207" s="0" t="n">
        <v>-1.52083972369636E-009</v>
      </c>
      <c r="EW207" s="0" t="n">
        <v>1.05787349820673E-005</v>
      </c>
      <c r="EX207" s="0" t="n">
        <v>2.76480432684055E-007</v>
      </c>
      <c r="EY207" s="0" t="n">
        <v>1.66460252220022E-009</v>
      </c>
      <c r="EZ207" s="0" t="n">
        <v>1.39217217069926E-010</v>
      </c>
      <c r="FA207" s="0" t="n">
        <v>3</v>
      </c>
      <c r="FB207" s="0" t="n">
        <v>0.785398163397448</v>
      </c>
      <c r="FC207" s="0" t="n">
        <v>3.41421356237309</v>
      </c>
      <c r="FD207" s="0" t="n">
        <v>5.91839448993877</v>
      </c>
      <c r="FE207" s="0" t="s">
        <v>1489</v>
      </c>
      <c r="FF207" s="0" t="n">
        <v>1</v>
      </c>
    </row>
    <row r="208" customFormat="false" ht="15" hidden="false" customHeight="false" outlineLevel="0" collapsed="false">
      <c r="A208" s="0" t="n">
        <v>538</v>
      </c>
      <c r="B208" s="0" t="n">
        <v>0</v>
      </c>
      <c r="C208" s="0" t="n">
        <v>3.14159265358979</v>
      </c>
      <c r="D208" s="0" t="n">
        <v>6.49346995065042</v>
      </c>
      <c r="E208" s="0" t="n">
        <v>-0.942740521495491</v>
      </c>
      <c r="F208" s="0" t="n">
        <f aca="false">TRUE()</f>
        <v>1</v>
      </c>
      <c r="G208" s="2" t="s">
        <v>1490</v>
      </c>
      <c r="H208" s="0" t="n">
        <v>1</v>
      </c>
      <c r="I208" s="0" t="n">
        <v>4</v>
      </c>
      <c r="J208" s="0" t="n">
        <v>4</v>
      </c>
      <c r="K208" s="0" t="n">
        <v>4</v>
      </c>
      <c r="L208" s="0" t="n">
        <v>4</v>
      </c>
      <c r="M208" s="0" t="n">
        <v>2</v>
      </c>
      <c r="N208" s="0" t="n">
        <v>2</v>
      </c>
      <c r="O208" s="0" t="n">
        <v>619</v>
      </c>
      <c r="P208" s="0" t="n">
        <v>461</v>
      </c>
      <c r="Q208" s="0" t="n">
        <v>621</v>
      </c>
      <c r="R208" s="0" t="n">
        <v>463</v>
      </c>
      <c r="S208" s="0" t="n">
        <v>619.5</v>
      </c>
      <c r="T208" s="0" t="n">
        <v>461.5</v>
      </c>
      <c r="U208" s="0" t="n">
        <v>0.5</v>
      </c>
      <c r="V208" s="0" t="n">
        <v>0.5</v>
      </c>
      <c r="W208" s="0" t="n">
        <v>619.497907949791</v>
      </c>
      <c r="X208" s="0" t="n">
        <v>461.497907949791</v>
      </c>
      <c r="Y208" s="0" t="n">
        <v>0.497907949790795</v>
      </c>
      <c r="Z208" s="0" t="n">
        <v>0.497907949790795</v>
      </c>
      <c r="AA208" s="2" t="s">
        <v>1491</v>
      </c>
      <c r="AB208" s="2" t="s">
        <v>1492</v>
      </c>
      <c r="AC208" s="0" t="n">
        <v>0</v>
      </c>
      <c r="AD208" s="0" t="n">
        <v>2.25675833419103</v>
      </c>
      <c r="AE208" s="0" t="n">
        <v>1</v>
      </c>
      <c r="AF208" s="0" t="n">
        <v>1</v>
      </c>
      <c r="AG208" s="0" t="n">
        <v>2.23606797749979</v>
      </c>
      <c r="AH208" s="2" t="s">
        <v>921</v>
      </c>
      <c r="AI208" s="2" t="s">
        <v>921</v>
      </c>
      <c r="AJ208" s="2" t="s">
        <v>921</v>
      </c>
      <c r="AK208" s="2" t="s">
        <v>1493</v>
      </c>
      <c r="AL208" s="0" t="n">
        <v>0.25</v>
      </c>
      <c r="AM208" s="0" t="n">
        <v>0</v>
      </c>
      <c r="AN208" s="0" t="n">
        <v>0</v>
      </c>
      <c r="AO208" s="0" t="n">
        <v>0.25</v>
      </c>
      <c r="AP208" s="0" t="n">
        <v>0.25</v>
      </c>
      <c r="AQ208" s="0" t="n">
        <v>0.25</v>
      </c>
      <c r="AR208" s="0" t="n">
        <v>121</v>
      </c>
      <c r="AS208" s="0" t="n">
        <v>119.5</v>
      </c>
      <c r="AT208" s="0" t="n">
        <v>119</v>
      </c>
      <c r="AU208" s="0" t="n">
        <v>4</v>
      </c>
      <c r="AV208" s="0" t="n">
        <v>2</v>
      </c>
      <c r="AW208" s="0" t="n">
        <v>2</v>
      </c>
      <c r="AX208" s="0" t="n">
        <v>2</v>
      </c>
      <c r="AY208" s="0" t="n">
        <v>2</v>
      </c>
      <c r="AZ208" s="0" t="n">
        <v>1</v>
      </c>
      <c r="BA208" s="0" t="n">
        <v>1</v>
      </c>
      <c r="BB208" s="0" t="n">
        <v>1</v>
      </c>
      <c r="BC208" s="0" t="n">
        <v>2</v>
      </c>
      <c r="BD208" s="0" t="n">
        <v>1</v>
      </c>
      <c r="BE208" s="0" t="n">
        <v>1</v>
      </c>
      <c r="BF208" s="0" t="n">
        <v>1</v>
      </c>
      <c r="BG208" s="0" t="n">
        <v>2</v>
      </c>
      <c r="BH208" s="0" t="n">
        <v>1</v>
      </c>
      <c r="BI208" s="0" t="n">
        <v>1</v>
      </c>
      <c r="BJ208" s="0" t="n">
        <v>1</v>
      </c>
      <c r="BK208" s="0" t="n">
        <v>4</v>
      </c>
      <c r="BL208" s="0" t="n">
        <v>0</v>
      </c>
      <c r="BM208" s="0" t="n">
        <v>1</v>
      </c>
      <c r="BN208" s="0" t="n">
        <v>0</v>
      </c>
      <c r="BO208" s="0" t="n">
        <v>0</v>
      </c>
      <c r="BP208" s="0" t="n">
        <v>0</v>
      </c>
      <c r="BQ208" s="0" t="n">
        <v>0</v>
      </c>
      <c r="BR208" s="0" t="n">
        <v>0</v>
      </c>
      <c r="BS208" s="0" t="n">
        <v>1</v>
      </c>
      <c r="BT208" s="0" t="n">
        <v>0</v>
      </c>
      <c r="BU208" s="0" t="n">
        <v>0.25</v>
      </c>
      <c r="BV208" s="0" t="n">
        <v>0</v>
      </c>
      <c r="BW208" s="0" t="n">
        <v>0</v>
      </c>
      <c r="BX208" s="0" t="n">
        <v>0</v>
      </c>
      <c r="BY208" s="0" t="n">
        <v>0</v>
      </c>
      <c r="BZ208" s="0" t="n">
        <v>0</v>
      </c>
      <c r="CA208" s="0" t="n">
        <v>0.125</v>
      </c>
      <c r="CB208" s="0" t="n">
        <v>0</v>
      </c>
      <c r="CC208" s="0" t="n">
        <v>0</v>
      </c>
      <c r="CD208" s="0" t="n">
        <v>0</v>
      </c>
      <c r="CE208" s="0" t="n">
        <v>0</v>
      </c>
      <c r="CF208" s="0" t="n">
        <v>0</v>
      </c>
      <c r="CG208" s="0" t="n">
        <v>0</v>
      </c>
      <c r="CJ208" s="0" t="n">
        <v>0.0625</v>
      </c>
      <c r="CK208" s="0" t="n">
        <v>0</v>
      </c>
      <c r="CM208" s="0" t="n">
        <v>0</v>
      </c>
      <c r="CN208" s="0" t="n">
        <v>0</v>
      </c>
      <c r="CO208" s="0" t="n">
        <v>0</v>
      </c>
      <c r="CP208" s="0" t="n">
        <v>0.0625</v>
      </c>
      <c r="CQ208" s="0" t="n">
        <v>0</v>
      </c>
      <c r="CR208" s="0" t="n">
        <v>0.00390625</v>
      </c>
      <c r="CS208" s="0" t="n">
        <v>0</v>
      </c>
      <c r="CT208" s="0" t="n">
        <v>0</v>
      </c>
      <c r="CU208" s="0" t="n">
        <v>0</v>
      </c>
      <c r="CV208" s="0" t="n">
        <v>0</v>
      </c>
      <c r="CW208" s="0" t="n">
        <v>0</v>
      </c>
      <c r="CX208" s="0" t="n">
        <v>478</v>
      </c>
      <c r="CY208" s="0" t="n">
        <v>238</v>
      </c>
      <c r="CZ208" s="0" t="n">
        <v>238</v>
      </c>
      <c r="DA208" s="0" t="n">
        <v>238</v>
      </c>
      <c r="DB208" s="0" t="n">
        <v>238</v>
      </c>
      <c r="DC208" s="0" t="n">
        <v>119</v>
      </c>
      <c r="DD208" s="0" t="n">
        <v>119</v>
      </c>
      <c r="DE208" s="0" t="n">
        <v>119</v>
      </c>
      <c r="DF208" s="0" t="n">
        <v>238</v>
      </c>
      <c r="DG208" s="0" t="n">
        <v>119</v>
      </c>
      <c r="DH208" s="0" t="n">
        <v>119</v>
      </c>
      <c r="DI208" s="0" t="n">
        <v>119</v>
      </c>
      <c r="DJ208" s="0" t="n">
        <v>238</v>
      </c>
      <c r="DK208" s="0" t="n">
        <v>119</v>
      </c>
      <c r="DL208" s="0" t="n">
        <v>119</v>
      </c>
      <c r="DM208" s="0" t="n">
        <v>119</v>
      </c>
      <c r="DN208" s="0" t="n">
        <v>478</v>
      </c>
      <c r="DO208" s="0" t="n">
        <v>-1.06581410364015E-014</v>
      </c>
      <c r="DP208" s="0" t="n">
        <v>119.497907949791</v>
      </c>
      <c r="DQ208" s="0" t="n">
        <v>0.499991246651838</v>
      </c>
      <c r="DR208" s="0" t="n">
        <v>-1.06581410364015E-014</v>
      </c>
      <c r="DS208" s="0" t="n">
        <v>0.497907949790793</v>
      </c>
      <c r="DT208" s="0" t="n">
        <v>0.00208329686104666</v>
      </c>
      <c r="DU208" s="0" t="n">
        <v>0.124483524990149</v>
      </c>
      <c r="DV208" s="0" t="n">
        <v>119.497907949791</v>
      </c>
      <c r="DW208" s="0" t="n">
        <v>0.00208329686104478</v>
      </c>
      <c r="DX208" s="0" t="n">
        <v>29.8739627007749</v>
      </c>
      <c r="DY208" s="0" t="n">
        <v>0.125516474933227</v>
      </c>
      <c r="DZ208" s="0" t="n">
        <v>0.49999124665184</v>
      </c>
      <c r="EA208" s="0" t="n">
        <v>0.12448352499015</v>
      </c>
      <c r="EB208" s="0" t="n">
        <v>0.125516474933228</v>
      </c>
      <c r="EC208" s="0" t="n">
        <v>0.031645509959006</v>
      </c>
      <c r="ED208" s="0" t="n">
        <v>0.00104600679215867</v>
      </c>
      <c r="EE208" s="0" t="n">
        <v>1.89953161326747E-011</v>
      </c>
      <c r="EF208" s="0" t="n">
        <v>1.95384237164064E-014</v>
      </c>
      <c r="EG208" s="0" t="n">
        <v>2.02035141781505E-014</v>
      </c>
      <c r="EH208" s="0" t="n">
        <v>-4.01407180414013E-028</v>
      </c>
      <c r="EI208" s="0" t="n">
        <v>8.80542210659138E-020</v>
      </c>
      <c r="EJ208" s="0" t="n">
        <v>-2.82501770407883E-042</v>
      </c>
      <c r="EM208" s="0" t="n">
        <v>0.000523003396079335</v>
      </c>
      <c r="EN208" s="0" t="n">
        <v>1.000904541171E-007</v>
      </c>
      <c r="EP208" s="0" t="n">
        <v>2.17918081699722E-006</v>
      </c>
      <c r="EQ208" s="0" t="n">
        <v>4.17043558820718E-010</v>
      </c>
      <c r="ER208" s="0" t="n">
        <v>1.13979878021315E-009</v>
      </c>
      <c r="ES208" s="0" t="n">
        <v>0.000523003396079335</v>
      </c>
      <c r="ET208" s="0" t="n">
        <v>4.1704355882034E-010</v>
      </c>
      <c r="EU208" s="0" t="n">
        <v>2.7353263212277E-007</v>
      </c>
      <c r="EV208" s="0" t="n">
        <v>5.25657778901161E-011</v>
      </c>
      <c r="EW208" s="0" t="n">
        <v>1.00090454117101E-007</v>
      </c>
      <c r="EX208" s="0" t="n">
        <v>1.13979878021315E-009</v>
      </c>
      <c r="EY208" s="0" t="n">
        <v>5.25657778901165E-011</v>
      </c>
      <c r="EZ208" s="0" t="n">
        <v>6.06178476906233E-013</v>
      </c>
      <c r="FA208" s="0" t="n">
        <v>4</v>
      </c>
      <c r="FB208" s="0" t="n">
        <v>-0.785398163397448</v>
      </c>
      <c r="FC208" s="0" t="n">
        <v>4</v>
      </c>
      <c r="FD208" s="0" t="n">
        <v>6.47375485720857</v>
      </c>
      <c r="FE208" s="0" t="s">
        <v>1494</v>
      </c>
      <c r="FF208" s="0" t="n">
        <v>1</v>
      </c>
    </row>
    <row r="209" customFormat="false" ht="15" hidden="false" customHeight="false" outlineLevel="0" collapsed="false">
      <c r="A209" s="0" t="n">
        <v>539</v>
      </c>
      <c r="B209" s="0" t="n">
        <v>0</v>
      </c>
      <c r="C209" s="0" t="n">
        <v>0.277364626527671</v>
      </c>
      <c r="D209" s="0" t="n">
        <v>5.73242597471225</v>
      </c>
      <c r="E209" s="0" t="n">
        <v>-1.55261035414399</v>
      </c>
      <c r="F209" s="0" t="n">
        <f aca="false">TRUE()</f>
        <v>1</v>
      </c>
      <c r="G209" s="2" t="s">
        <v>1495</v>
      </c>
      <c r="H209" s="0" t="n">
        <v>0.358936211698289</v>
      </c>
      <c r="I209" s="0" t="n">
        <v>125</v>
      </c>
      <c r="J209" s="0" t="n">
        <v>210</v>
      </c>
      <c r="K209" s="0" t="n">
        <v>180</v>
      </c>
      <c r="L209" s="0" t="n">
        <v>132</v>
      </c>
      <c r="M209" s="0" t="n">
        <v>24.3613076959139</v>
      </c>
      <c r="N209" s="0" t="n">
        <v>8.74415549638769</v>
      </c>
      <c r="O209" s="0" t="n">
        <v>614</v>
      </c>
      <c r="P209" s="0" t="n">
        <v>458</v>
      </c>
      <c r="Q209" s="0" t="n">
        <v>624</v>
      </c>
      <c r="R209" s="0" t="n">
        <v>479</v>
      </c>
      <c r="S209" s="0" t="n">
        <v>619.024</v>
      </c>
      <c r="T209" s="0" t="n">
        <v>467.976</v>
      </c>
      <c r="U209" s="0" t="n">
        <v>5.024</v>
      </c>
      <c r="V209" s="0" t="n">
        <v>9.976</v>
      </c>
      <c r="W209" s="0" t="n">
        <v>619.027589730489</v>
      </c>
      <c r="X209" s="0" t="n">
        <v>468.023246902542</v>
      </c>
      <c r="Y209" s="0" t="n">
        <v>5.02758973048921</v>
      </c>
      <c r="Z209" s="0" t="n">
        <v>10.0232469025418</v>
      </c>
      <c r="AA209" s="2" t="s">
        <v>1496</v>
      </c>
      <c r="AB209" s="2" t="s">
        <v>1497</v>
      </c>
      <c r="AC209" s="0" t="n">
        <v>0.933362092615552</v>
      </c>
      <c r="AD209" s="0" t="n">
        <v>12.6156626101008</v>
      </c>
      <c r="AE209" s="0" t="n">
        <v>-1</v>
      </c>
      <c r="AF209" s="0" t="n">
        <v>0.595238095238095</v>
      </c>
      <c r="AG209" s="0" t="n">
        <v>21.3775583264319</v>
      </c>
      <c r="AH209" s="2" t="s">
        <v>1498</v>
      </c>
      <c r="AI209" s="2" t="s">
        <v>1499</v>
      </c>
      <c r="AJ209" s="2" t="s">
        <v>1500</v>
      </c>
      <c r="AK209" s="2" t="s">
        <v>1501</v>
      </c>
      <c r="AL209" s="0" t="n">
        <v>37.079424</v>
      </c>
      <c r="AM209" s="0" t="n">
        <v>0.639424</v>
      </c>
      <c r="AN209" s="0" t="n">
        <v>0.639424</v>
      </c>
      <c r="AO209" s="0" t="n">
        <v>4.791424</v>
      </c>
      <c r="AP209" s="0" t="n">
        <v>37.092082040937</v>
      </c>
      <c r="AQ209" s="0" t="n">
        <v>4.77876595906295</v>
      </c>
      <c r="AR209" s="0" t="n">
        <v>136</v>
      </c>
      <c r="AS209" s="0" t="n">
        <v>125.264</v>
      </c>
      <c r="AT209" s="0" t="n">
        <v>116</v>
      </c>
      <c r="AU209" s="0" t="n">
        <v>125</v>
      </c>
      <c r="AV209" s="0" t="n">
        <v>1247</v>
      </c>
      <c r="AW209" s="0" t="n">
        <v>17075</v>
      </c>
      <c r="AX209" s="0" t="n">
        <v>262097</v>
      </c>
      <c r="AY209" s="0" t="n">
        <v>628</v>
      </c>
      <c r="AZ209" s="0" t="n">
        <v>6185</v>
      </c>
      <c r="BA209" s="0" t="n">
        <v>85517</v>
      </c>
      <c r="BB209" s="0" t="n">
        <v>1334975</v>
      </c>
      <c r="BC209" s="0" t="n">
        <v>3754</v>
      </c>
      <c r="BD209" s="0" t="n">
        <v>36889</v>
      </c>
      <c r="BE209" s="0" t="n">
        <v>517317</v>
      </c>
      <c r="BF209" s="0" t="n">
        <v>8217115</v>
      </c>
      <c r="BG209" s="0" t="n">
        <v>24772</v>
      </c>
      <c r="BH209" s="0" t="n">
        <v>242909</v>
      </c>
      <c r="BI209" s="0" t="n">
        <v>3450329</v>
      </c>
      <c r="BJ209" s="0" t="n">
        <v>55658603</v>
      </c>
      <c r="BK209" s="0" t="n">
        <v>125</v>
      </c>
      <c r="BL209" s="0" t="n">
        <v>2.48689957516035E-014</v>
      </c>
      <c r="BM209" s="0" t="n">
        <v>4634.928</v>
      </c>
      <c r="BN209" s="0" t="n">
        <v>-719.283456000017</v>
      </c>
      <c r="BO209" s="0" t="n">
        <v>-1.33226762955019E-014</v>
      </c>
      <c r="BP209" s="0" t="n">
        <v>-79.9280000000001</v>
      </c>
      <c r="BQ209" s="0" t="n">
        <v>1326.923456</v>
      </c>
      <c r="BR209" s="0" t="n">
        <v>2350.948604416</v>
      </c>
      <c r="BS209" s="0" t="n">
        <v>598.928</v>
      </c>
      <c r="BT209" s="0" t="n">
        <v>242.212544</v>
      </c>
      <c r="BU209" s="0" t="n">
        <v>24586.734979584</v>
      </c>
      <c r="BV209" s="0" t="n">
        <v>15992.1881268346</v>
      </c>
      <c r="BW209" s="0" t="n">
        <v>-106.124544</v>
      </c>
      <c r="BX209" s="0" t="n">
        <v>-1814.813187584</v>
      </c>
      <c r="BY209" s="0" t="n">
        <v>10335.1537964933</v>
      </c>
      <c r="BZ209" s="0" t="n">
        <v>-1422.62639985804</v>
      </c>
      <c r="CA209" s="0" t="n">
        <v>0.334966784</v>
      </c>
      <c r="CB209" s="0" t="n">
        <v>0.0668256253572546</v>
      </c>
      <c r="CC209" s="0" t="n">
        <v>0.000615822059584049</v>
      </c>
      <c r="CD209" s="0" t="n">
        <v>5.62936754541989E-005</v>
      </c>
      <c r="CE209" s="0" t="n">
        <v>-7.46927437750223E-009</v>
      </c>
      <c r="CF209" s="0" t="n">
        <v>-1.02975819617028E-005</v>
      </c>
      <c r="CG209" s="0" t="n">
        <v>-7.35313126572233E-009</v>
      </c>
      <c r="CJ209" s="0" t="n">
        <v>0.296635392</v>
      </c>
      <c r="CK209" s="0" t="n">
        <v>-0.00411741875892996</v>
      </c>
      <c r="CM209" s="0" t="n">
        <v>-0.005115392</v>
      </c>
      <c r="CN209" s="0" t="n">
        <v>0.00759575308430067</v>
      </c>
      <c r="CO209" s="0" t="n">
        <v>0.00120368568546099</v>
      </c>
      <c r="CP209" s="0" t="n">
        <v>0.038331392</v>
      </c>
      <c r="CQ209" s="0" t="n">
        <v>0.00138650550627113</v>
      </c>
      <c r="CR209" s="0" t="n">
        <v>0.012588408309547</v>
      </c>
      <c r="CS209" s="0" t="n">
        <v>0.000732357012696418</v>
      </c>
      <c r="CT209" s="0" t="n">
        <v>-0.000607492337830829</v>
      </c>
      <c r="CU209" s="0" t="n">
        <v>-0.000929184352043008</v>
      </c>
      <c r="CV209" s="0" t="n">
        <v>0.000473294980031981</v>
      </c>
      <c r="CW209" s="0" t="n">
        <v>-5.82707773381854E-006</v>
      </c>
      <c r="CX209" s="0" t="n">
        <v>15658</v>
      </c>
      <c r="CY209" s="0" t="n">
        <v>156944</v>
      </c>
      <c r="CZ209" s="0" t="n">
        <v>2151242</v>
      </c>
      <c r="DA209" s="0" t="n">
        <v>33032702</v>
      </c>
      <c r="DB209" s="0" t="n">
        <v>78722</v>
      </c>
      <c r="DC209" s="0" t="n">
        <v>780772</v>
      </c>
      <c r="DD209" s="0" t="n">
        <v>10822294</v>
      </c>
      <c r="DE209" s="0" t="n">
        <v>169165168</v>
      </c>
      <c r="DF209" s="0" t="n">
        <v>471594</v>
      </c>
      <c r="DG209" s="0" t="n">
        <v>4673782</v>
      </c>
      <c r="DH209" s="0" t="n">
        <v>65779644</v>
      </c>
      <c r="DI209" s="0" t="n">
        <v>1046971690</v>
      </c>
      <c r="DJ209" s="0" t="n">
        <v>3119714</v>
      </c>
      <c r="DK209" s="0" t="n">
        <v>30886360</v>
      </c>
      <c r="DL209" s="0" t="n">
        <v>440670142</v>
      </c>
      <c r="DM209" s="0" t="n">
        <v>7126651972</v>
      </c>
      <c r="DN209" s="0" t="n">
        <v>15658</v>
      </c>
      <c r="DO209" s="0" t="n">
        <v>1.34647848426539E-011</v>
      </c>
      <c r="DP209" s="0" t="n">
        <v>578153.538127475</v>
      </c>
      <c r="DQ209" s="0" t="n">
        <v>-119679.033577519</v>
      </c>
      <c r="DR209" s="0" t="n">
        <v>6.82121026329696E-013</v>
      </c>
      <c r="DS209" s="0" t="n">
        <v>-8278.04266189807</v>
      </c>
      <c r="DT209" s="0" t="n">
        <v>172677.543942896</v>
      </c>
      <c r="DU209" s="0" t="n">
        <v>392898.232548196</v>
      </c>
      <c r="DV209" s="0" t="n">
        <v>75812.0812364286</v>
      </c>
      <c r="DW209" s="0" t="n">
        <v>30116.104793708</v>
      </c>
      <c r="DX209" s="0" t="n">
        <v>3115525.70799124</v>
      </c>
      <c r="DY209" s="0" t="n">
        <v>1839927.9816416</v>
      </c>
      <c r="DZ209" s="0" t="n">
        <v>-13571.2335028914</v>
      </c>
      <c r="EA209" s="0" t="n">
        <v>-209814.172672927</v>
      </c>
      <c r="EB209" s="0" t="n">
        <v>1373449.97795167</v>
      </c>
      <c r="EC209" s="0" t="n">
        <v>996366.466010365</v>
      </c>
      <c r="ED209" s="0" t="n">
        <v>0.00266736433207988</v>
      </c>
      <c r="EE209" s="0" t="n">
        <v>4.20266109283912E-006</v>
      </c>
      <c r="EF209" s="0" t="n">
        <v>3.47125492730206E-010</v>
      </c>
      <c r="EG209" s="0" t="n">
        <v>3.54190105018694E-011</v>
      </c>
      <c r="EH209" s="0" t="n">
        <v>-1.5616821672275E-021</v>
      </c>
      <c r="EI209" s="0" t="n">
        <v>-3.56015566880463E-014</v>
      </c>
      <c r="EJ209" s="0" t="n">
        <v>-3.60348511221021E-021</v>
      </c>
      <c r="EM209" s="0" t="n">
        <v>0.0023581455666844</v>
      </c>
      <c r="EN209" s="0" t="n">
        <v>-3.90101258812466E-006</v>
      </c>
      <c r="EP209" s="0" t="n">
        <v>-3.37640926097303E-005</v>
      </c>
      <c r="EQ209" s="0" t="n">
        <v>5.62853201994956E-006</v>
      </c>
      <c r="ER209" s="0" t="n">
        <v>1.02346078994868E-007</v>
      </c>
      <c r="ES209" s="0" t="n">
        <v>0.000309218765395473</v>
      </c>
      <c r="ET209" s="0" t="n">
        <v>9.81653180123981E-007</v>
      </c>
      <c r="EU209" s="0" t="n">
        <v>8.11563437566498E-007</v>
      </c>
      <c r="EV209" s="0" t="n">
        <v>3.83022082893537E-009</v>
      </c>
      <c r="EW209" s="0" t="n">
        <v>-4.42362802811797E-007</v>
      </c>
      <c r="EX209" s="0" t="n">
        <v>-5.46545036646155E-008</v>
      </c>
      <c r="EY209" s="0" t="n">
        <v>2.85914273033543E-009</v>
      </c>
      <c r="EZ209" s="0" t="n">
        <v>1.65757789876265E-011</v>
      </c>
      <c r="FA209" s="0" t="n">
        <v>125</v>
      </c>
      <c r="FB209" s="0" t="n">
        <v>-1.55100290671633</v>
      </c>
      <c r="FC209" s="0" t="n">
        <v>75.254833995939</v>
      </c>
      <c r="FD209" s="0" t="n">
        <v>68.6645393890729</v>
      </c>
      <c r="FE209" s="0" t="s">
        <v>1502</v>
      </c>
      <c r="FF209" s="0" t="n">
        <v>0.694444444444444</v>
      </c>
    </row>
    <row r="210" customFormat="false" ht="15" hidden="false" customHeight="false" outlineLevel="0" collapsed="false">
      <c r="A210" s="0" t="n">
        <v>553</v>
      </c>
      <c r="B210" s="0" t="n">
        <v>0</v>
      </c>
      <c r="C210" s="0" t="n">
        <v>0.288825433814171</v>
      </c>
      <c r="D210" s="0" t="n">
        <v>16.5619446732133</v>
      </c>
      <c r="E210" s="0" t="n">
        <v>8.13365144649519</v>
      </c>
      <c r="F210" s="0" t="n">
        <f aca="false">TRUE()</f>
        <v>1</v>
      </c>
      <c r="G210" s="2" t="s">
        <v>1503</v>
      </c>
      <c r="H210" s="0" t="n">
        <v>0.438094001578008</v>
      </c>
      <c r="I210" s="0" t="n">
        <v>158</v>
      </c>
      <c r="J210" s="0" t="n">
        <v>380</v>
      </c>
      <c r="K210" s="0" t="n">
        <v>226</v>
      </c>
      <c r="L210" s="0" t="n">
        <v>162</v>
      </c>
      <c r="M210" s="0" t="n">
        <v>24.9823303570258</v>
      </c>
      <c r="N210" s="0" t="n">
        <v>10.9446090748532</v>
      </c>
      <c r="O210" s="0" t="n">
        <v>616</v>
      </c>
      <c r="P210" s="0" t="n">
        <v>479</v>
      </c>
      <c r="Q210" s="0" t="n">
        <v>635</v>
      </c>
      <c r="R210" s="0" t="n">
        <v>499</v>
      </c>
      <c r="S210" s="0" t="n">
        <v>624.924050632911</v>
      </c>
      <c r="T210" s="0" t="n">
        <v>488.860759493671</v>
      </c>
      <c r="U210" s="0" t="n">
        <v>8.92405063291139</v>
      </c>
      <c r="V210" s="0" t="n">
        <v>9.86075949367089</v>
      </c>
      <c r="W210" s="0" t="n">
        <v>624.974348429548</v>
      </c>
      <c r="X210" s="0" t="n">
        <v>488.747493959801</v>
      </c>
      <c r="Y210" s="0" t="n">
        <v>8.97434842954814</v>
      </c>
      <c r="Z210" s="0" t="n">
        <v>9.74749395980055</v>
      </c>
      <c r="AA210" s="2" t="s">
        <v>1504</v>
      </c>
      <c r="AB210" s="2" t="s">
        <v>1505</v>
      </c>
      <c r="AC210" s="0" t="n">
        <v>0.898929166164592</v>
      </c>
      <c r="AD210" s="0" t="n">
        <v>14.1835061979807</v>
      </c>
      <c r="AE210" s="0" t="n">
        <v>-2</v>
      </c>
      <c r="AF210" s="0" t="n">
        <v>0.41578947368421</v>
      </c>
      <c r="AG210" s="0" t="n">
        <v>23.0217288664427</v>
      </c>
      <c r="AH210" s="2" t="s">
        <v>1506</v>
      </c>
      <c r="AI210" s="2" t="s">
        <v>1507</v>
      </c>
      <c r="AJ210" s="2" t="s">
        <v>1508</v>
      </c>
      <c r="AK210" s="2" t="s">
        <v>1509</v>
      </c>
      <c r="AL210" s="0" t="n">
        <v>27.2211184105111</v>
      </c>
      <c r="AM210" s="0" t="n">
        <v>15.2510815574427</v>
      </c>
      <c r="AN210" s="0" t="n">
        <v>15.2510815574427</v>
      </c>
      <c r="AO210" s="0" t="n">
        <v>19.2727127062971</v>
      </c>
      <c r="AP210" s="0" t="n">
        <v>39.0073018792233</v>
      </c>
      <c r="AQ210" s="0" t="n">
        <v>7.4865292375849</v>
      </c>
      <c r="AR210" s="0" t="n">
        <v>137</v>
      </c>
      <c r="AS210" s="0" t="n">
        <v>123.120253164557</v>
      </c>
      <c r="AT210" s="0" t="n">
        <v>114</v>
      </c>
      <c r="AU210" s="0" t="n">
        <v>158</v>
      </c>
      <c r="AV210" s="0" t="n">
        <v>1558</v>
      </c>
      <c r="AW210" s="0" t="n">
        <v>19664</v>
      </c>
      <c r="AX210" s="0" t="n">
        <v>274510</v>
      </c>
      <c r="AY210" s="0" t="n">
        <v>1410</v>
      </c>
      <c r="AZ210" s="0" t="n">
        <v>11494</v>
      </c>
      <c r="BA210" s="0" t="n">
        <v>132214</v>
      </c>
      <c r="BB210" s="0" t="n">
        <v>1778974</v>
      </c>
      <c r="BC210" s="0" t="n">
        <v>15628</v>
      </c>
      <c r="BD210" s="0" t="n">
        <v>109460</v>
      </c>
      <c r="BE210" s="0" t="n">
        <v>1142520</v>
      </c>
      <c r="BF210" s="0" t="n">
        <v>14636336</v>
      </c>
      <c r="BG210" s="0" t="n">
        <v>191844</v>
      </c>
      <c r="BH210" s="0" t="n">
        <v>1178998</v>
      </c>
      <c r="BI210" s="0" t="n">
        <v>11103574</v>
      </c>
      <c r="BJ210" s="0" t="n">
        <v>133925062</v>
      </c>
      <c r="BK210" s="0" t="n">
        <v>158</v>
      </c>
      <c r="BL210" s="0" t="n">
        <v>7.46069872548105E-014</v>
      </c>
      <c r="BM210" s="0" t="n">
        <v>4300.93670886076</v>
      </c>
      <c r="BN210" s="0" t="n">
        <v>-4212.979650697</v>
      </c>
      <c r="BO210" s="0" t="n">
        <v>1.70530256582424E-013</v>
      </c>
      <c r="BP210" s="0" t="n">
        <v>-2409.67088607595</v>
      </c>
      <c r="BQ210" s="0" t="n">
        <v>4253.83848742189</v>
      </c>
      <c r="BR210" s="0" t="n">
        <v>-93695.3803127136</v>
      </c>
      <c r="BS210" s="0" t="n">
        <v>3045.08860759494</v>
      </c>
      <c r="BT210" s="0" t="n">
        <v>-1635.89937510014</v>
      </c>
      <c r="BU210" s="0" t="n">
        <v>84940.6523256781</v>
      </c>
      <c r="BV210" s="0" t="n">
        <v>-208549.834634285</v>
      </c>
      <c r="BW210" s="0" t="n">
        <v>-1970.11312289697</v>
      </c>
      <c r="BX210" s="0" t="n">
        <v>-93223.9741156379</v>
      </c>
      <c r="BY210" s="0" t="n">
        <v>158784.568590551</v>
      </c>
      <c r="BZ210" s="0" t="n">
        <v>-3604347.03575563</v>
      </c>
      <c r="CA210" s="0" t="n">
        <v>0.294264753903849</v>
      </c>
      <c r="CB210" s="0" t="n">
        <v>0.0397996758502588</v>
      </c>
      <c r="CC210" s="0" t="n">
        <v>0.00220892435747219</v>
      </c>
      <c r="CD210" s="0" t="n">
        <v>0.000400390648224272</v>
      </c>
      <c r="CE210" s="0" t="n">
        <v>3.302381177043E-007</v>
      </c>
      <c r="CF210" s="0" t="n">
        <v>6.71893585492484E-005</v>
      </c>
      <c r="CG210" s="0" t="n">
        <v>1.8091032883889E-007</v>
      </c>
      <c r="CJ210" s="0" t="n">
        <v>0.172285559560197</v>
      </c>
      <c r="CK210" s="0" t="n">
        <v>-0.0134260000368375</v>
      </c>
      <c r="CM210" s="0" t="n">
        <v>-0.0965258326420425</v>
      </c>
      <c r="CN210" s="0" t="n">
        <v>0.0135562097194983</v>
      </c>
      <c r="CO210" s="0" t="n">
        <v>-0.0237545560069066</v>
      </c>
      <c r="CP210" s="0" t="n">
        <v>0.121979194343652</v>
      </c>
      <c r="CQ210" s="0" t="n">
        <v>-0.0052133138280702</v>
      </c>
      <c r="CR210" s="0" t="n">
        <v>0.02153497297518</v>
      </c>
      <c r="CS210" s="0" t="n">
        <v>-0.00420639493166233</v>
      </c>
      <c r="CT210" s="0" t="n">
        <v>-0.00627839226714821</v>
      </c>
      <c r="CU210" s="0" t="n">
        <v>-0.0236350405636364</v>
      </c>
      <c r="CV210" s="0" t="n">
        <v>0.00320264269553</v>
      </c>
      <c r="CW210" s="0" t="n">
        <v>-0.00578360003242939</v>
      </c>
      <c r="CX210" s="0" t="n">
        <v>19453</v>
      </c>
      <c r="CY210" s="0" t="n">
        <v>189618</v>
      </c>
      <c r="CZ210" s="0" t="n">
        <v>2381422</v>
      </c>
      <c r="DA210" s="0" t="n">
        <v>33154362</v>
      </c>
      <c r="DB210" s="0" t="n">
        <v>174578</v>
      </c>
      <c r="DC210" s="0" t="n">
        <v>1402285</v>
      </c>
      <c r="DD210" s="0" t="n">
        <v>16018147</v>
      </c>
      <c r="DE210" s="0" t="n">
        <v>214735123</v>
      </c>
      <c r="DF210" s="0" t="n">
        <v>1945296</v>
      </c>
      <c r="DG210" s="0" t="n">
        <v>13410265</v>
      </c>
      <c r="DH210" s="0" t="n">
        <v>138828487</v>
      </c>
      <c r="DI210" s="0" t="n">
        <v>1770592195</v>
      </c>
      <c r="DJ210" s="0" t="n">
        <v>23995946</v>
      </c>
      <c r="DK210" s="0" t="n">
        <v>145024453</v>
      </c>
      <c r="DL210" s="0" t="n">
        <v>1353060535</v>
      </c>
      <c r="DM210" s="0" t="n">
        <v>16234663507</v>
      </c>
      <c r="DN210" s="0" t="n">
        <v>19453</v>
      </c>
      <c r="DO210" s="0" t="n">
        <v>-2.54729570769996E-012</v>
      </c>
      <c r="DP210" s="0" t="n">
        <v>533121.69033054</v>
      </c>
      <c r="DQ210" s="0" t="n">
        <v>-451735.473407329</v>
      </c>
      <c r="DR210" s="0" t="n">
        <v>-4.48707737632503E-012</v>
      </c>
      <c r="DS210" s="0" t="n">
        <v>-299413.00051406</v>
      </c>
      <c r="DT210" s="0" t="n">
        <v>483489.042201711</v>
      </c>
      <c r="DU210" s="0" t="n">
        <v>-11597137.3269941</v>
      </c>
      <c r="DV210" s="0" t="n">
        <v>378572.199866344</v>
      </c>
      <c r="DW210" s="0" t="n">
        <v>-177422.828124867</v>
      </c>
      <c r="DX210" s="0" t="n">
        <v>10610135.1278692</v>
      </c>
      <c r="DY210" s="0" t="n">
        <v>-23713219.885083</v>
      </c>
      <c r="DZ210" s="0" t="n">
        <v>-256695.75728851</v>
      </c>
      <c r="EA210" s="0" t="n">
        <v>-11755915.0274728</v>
      </c>
      <c r="EB210" s="0" t="n">
        <v>17944445.3343383</v>
      </c>
      <c r="EC210" s="0" t="n">
        <v>-451001504.094752</v>
      </c>
      <c r="ED210" s="0" t="n">
        <v>0.00240921673243306</v>
      </c>
      <c r="EE210" s="0" t="n">
        <v>2.67091614900895E-006</v>
      </c>
      <c r="EF210" s="0" t="n">
        <v>1.04853364062121E-009</v>
      </c>
      <c r="EG210" s="0" t="n">
        <v>1.60561731290324E-010</v>
      </c>
      <c r="EH210" s="0" t="n">
        <v>5.51056039658701E-020</v>
      </c>
      <c r="EI210" s="0" t="n">
        <v>2.12604778349661E-013</v>
      </c>
      <c r="EJ210" s="0" t="n">
        <v>3.61048466494987E-020</v>
      </c>
      <c r="EM210" s="0" t="n">
        <v>0.00140881244305582</v>
      </c>
      <c r="EN210" s="0" t="n">
        <v>-8.55889559575345E-006</v>
      </c>
      <c r="EP210" s="0" t="n">
        <v>-0.000791220406874376</v>
      </c>
      <c r="EQ210" s="0" t="n">
        <v>9.16052087448959E-006</v>
      </c>
      <c r="ER210" s="0" t="n">
        <v>-1.57540071956242E-006</v>
      </c>
      <c r="ES210" s="0" t="n">
        <v>0.00100040428937725</v>
      </c>
      <c r="ET210" s="0" t="n">
        <v>-3.36157674483707E-006</v>
      </c>
      <c r="EU210" s="0" t="n">
        <v>1.44132246120707E-006</v>
      </c>
      <c r="EV210" s="0" t="n">
        <v>-2.30960374258038E-008</v>
      </c>
      <c r="EW210" s="0" t="n">
        <v>-4.86353699419166E-006</v>
      </c>
      <c r="EX210" s="0" t="n">
        <v>-1.59696970650563E-006</v>
      </c>
      <c r="EY210" s="0" t="n">
        <v>1.74774064018138E-008</v>
      </c>
      <c r="EZ210" s="0" t="n">
        <v>-3.14942770140644E-009</v>
      </c>
      <c r="FA210" s="0" t="n">
        <v>158</v>
      </c>
      <c r="FB210" s="0" t="n">
        <v>-0.912856125406021</v>
      </c>
      <c r="FC210" s="0" t="n">
        <v>82.9116882454314</v>
      </c>
      <c r="FD210" s="0" t="n">
        <v>75.9236924096789</v>
      </c>
      <c r="FE210" s="0" t="s">
        <v>1510</v>
      </c>
      <c r="FF210" s="0" t="n">
        <v>0.699115044247788</v>
      </c>
    </row>
    <row r="211" customFormat="false" ht="15" hidden="false" customHeight="false" outlineLevel="0" collapsed="false">
      <c r="A211" s="0" t="n">
        <v>555</v>
      </c>
      <c r="B211" s="0" t="n">
        <v>0</v>
      </c>
      <c r="C211" s="0" t="n">
        <v>0.580234526677182</v>
      </c>
      <c r="D211" s="0" t="n">
        <v>18.3412746622048</v>
      </c>
      <c r="E211" s="0" t="n">
        <v>7.40694149839437</v>
      </c>
      <c r="F211" s="0" t="n">
        <f aca="false">TRUE()</f>
        <v>1</v>
      </c>
      <c r="G211" s="2" t="s">
        <v>1511</v>
      </c>
      <c r="H211" s="0" t="n">
        <v>0.619973606348296</v>
      </c>
      <c r="I211" s="0" t="n">
        <v>71</v>
      </c>
      <c r="J211" s="0" t="n">
        <v>96</v>
      </c>
      <c r="K211" s="0" t="n">
        <v>79</v>
      </c>
      <c r="L211" s="0" t="n">
        <v>73</v>
      </c>
      <c r="M211" s="0" t="n">
        <v>12.4300738512509</v>
      </c>
      <c r="N211" s="0" t="n">
        <v>7.70631771273567</v>
      </c>
      <c r="O211" s="0" t="n">
        <v>619</v>
      </c>
      <c r="P211" s="0" t="n">
        <v>508</v>
      </c>
      <c r="Q211" s="0" t="n">
        <v>631</v>
      </c>
      <c r="R211" s="0" t="n">
        <v>516</v>
      </c>
      <c r="S211" s="0" t="n">
        <v>624.704225352113</v>
      </c>
      <c r="T211" s="0" t="n">
        <v>511.718309859155</v>
      </c>
      <c r="U211" s="0" t="n">
        <v>5.70422535211268</v>
      </c>
      <c r="V211" s="0" t="n">
        <v>3.71830985915493</v>
      </c>
      <c r="W211" s="0" t="n">
        <v>624.71392317453</v>
      </c>
      <c r="X211" s="0" t="n">
        <v>511.703310647134</v>
      </c>
      <c r="Y211" s="0" t="n">
        <v>5.71392317452993</v>
      </c>
      <c r="Z211" s="0" t="n">
        <v>3.70331064713346</v>
      </c>
      <c r="AA211" s="2" t="s">
        <v>1512</v>
      </c>
      <c r="AB211" s="2" t="s">
        <v>1513</v>
      </c>
      <c r="AC211" s="0" t="n">
        <v>0.784622665637113</v>
      </c>
      <c r="AD211" s="0" t="n">
        <v>9.50789186287878</v>
      </c>
      <c r="AE211" s="0" t="n">
        <v>0</v>
      </c>
      <c r="AF211" s="0" t="n">
        <v>0.739583333333333</v>
      </c>
      <c r="AG211" s="0" t="n">
        <v>12.369316876853</v>
      </c>
      <c r="AH211" s="2" t="s">
        <v>1514</v>
      </c>
      <c r="AI211" s="2" t="s">
        <v>1515</v>
      </c>
      <c r="AJ211" s="2" t="s">
        <v>1516</v>
      </c>
      <c r="AK211" s="2" t="s">
        <v>1517</v>
      </c>
      <c r="AL211" s="0" t="n">
        <v>3.77980559412815</v>
      </c>
      <c r="AM211" s="0" t="n">
        <v>0.632612576869669</v>
      </c>
      <c r="AN211" s="0" t="n">
        <v>0.632612576869669</v>
      </c>
      <c r="AO211" s="0" t="n">
        <v>9.5885736956953</v>
      </c>
      <c r="AP211" s="0" t="n">
        <v>9.65667099672197</v>
      </c>
      <c r="AQ211" s="0" t="n">
        <v>3.71170829310147</v>
      </c>
      <c r="AR211" s="0" t="n">
        <v>130</v>
      </c>
      <c r="AS211" s="0" t="n">
        <v>122.098591549296</v>
      </c>
      <c r="AT211" s="0" t="n">
        <v>116</v>
      </c>
      <c r="AU211" s="0" t="n">
        <v>71</v>
      </c>
      <c r="AV211" s="0" t="n">
        <v>264</v>
      </c>
      <c r="AW211" s="0" t="n">
        <v>1250</v>
      </c>
      <c r="AX211" s="0" t="n">
        <v>6654</v>
      </c>
      <c r="AY211" s="0" t="n">
        <v>405</v>
      </c>
      <c r="AZ211" s="0" t="n">
        <v>1461</v>
      </c>
      <c r="BA211" s="0" t="n">
        <v>6777</v>
      </c>
      <c r="BB211" s="0" t="n">
        <v>35403</v>
      </c>
      <c r="BC211" s="0" t="n">
        <v>2991</v>
      </c>
      <c r="BD211" s="0" t="n">
        <v>10587</v>
      </c>
      <c r="BE211" s="0" t="n">
        <v>47723</v>
      </c>
      <c r="BF211" s="0" t="n">
        <v>241941</v>
      </c>
      <c r="BG211" s="0" t="n">
        <v>24795</v>
      </c>
      <c r="BH211" s="0" t="n">
        <v>86883</v>
      </c>
      <c r="BI211" s="0" t="n">
        <v>382491</v>
      </c>
      <c r="BJ211" s="0" t="n">
        <v>1888641</v>
      </c>
      <c r="BK211" s="0" t="n">
        <v>71</v>
      </c>
      <c r="BL211" s="0" t="n">
        <v>6.21724893790088E-015</v>
      </c>
      <c r="BM211" s="0" t="n">
        <v>268.366197183099</v>
      </c>
      <c r="BN211" s="0" t="n">
        <v>10.3753223566754</v>
      </c>
      <c r="BO211" s="0" t="n">
        <v>3.5527136788005E-015</v>
      </c>
      <c r="BP211" s="0" t="n">
        <v>-44.9154929577465</v>
      </c>
      <c r="BQ211" s="0" t="n">
        <v>-19.26224955366</v>
      </c>
      <c r="BR211" s="0" t="n">
        <v>-475.064787056</v>
      </c>
      <c r="BS211" s="0" t="n">
        <v>680.788732394366</v>
      </c>
      <c r="BT211" s="0" t="n">
        <v>-22.0486014679626</v>
      </c>
      <c r="BU211" s="0" t="n">
        <v>1832.16216601334</v>
      </c>
      <c r="BV211" s="0" t="n">
        <v>35.1229396040351</v>
      </c>
      <c r="BW211" s="0" t="n">
        <v>-33.0827216822058</v>
      </c>
      <c r="BX211" s="0" t="n">
        <v>-550.776273989903</v>
      </c>
      <c r="BY211" s="0" t="n">
        <v>-96.4905565672732</v>
      </c>
      <c r="BZ211" s="0" t="n">
        <v>-5163.43980478067</v>
      </c>
      <c r="CA211" s="0" t="n">
        <v>0.188287032251034</v>
      </c>
      <c r="CB211" s="0" t="n">
        <v>0.00701102589713127</v>
      </c>
      <c r="CC211" s="0" t="n">
        <v>3.58367509435011E-006</v>
      </c>
      <c r="CD211" s="0" t="n">
        <v>1.59417729087461E-006</v>
      </c>
      <c r="CE211" s="0" t="n">
        <v>1.29214824869995E-012</v>
      </c>
      <c r="CF211" s="0" t="n">
        <v>1.0599716666366E-007</v>
      </c>
      <c r="CG211" s="0" t="n">
        <v>3.58460769787299E-012</v>
      </c>
      <c r="CJ211" s="0" t="n">
        <v>0.0532366985088472</v>
      </c>
      <c r="CK211" s="0" t="n">
        <v>0.000244261897852627</v>
      </c>
      <c r="CM211" s="0" t="n">
        <v>-0.008910036293939</v>
      </c>
      <c r="CN211" s="0" t="n">
        <v>-0.000453483127669836</v>
      </c>
      <c r="CO211" s="0" t="n">
        <v>-0.00132732658972761</v>
      </c>
      <c r="CP211" s="0" t="n">
        <v>0.135050333742187</v>
      </c>
      <c r="CQ211" s="0" t="n">
        <v>-0.000519081051596986</v>
      </c>
      <c r="CR211" s="0" t="n">
        <v>0.00511904402494849</v>
      </c>
      <c r="CS211" s="0" t="n">
        <v>1.16462641561504E-005</v>
      </c>
      <c r="CT211" s="0" t="n">
        <v>-0.000778852753334139</v>
      </c>
      <c r="CU211" s="0" t="n">
        <v>-0.00153886377895595</v>
      </c>
      <c r="CV211" s="0" t="n">
        <v>-3.19948877578382E-005</v>
      </c>
      <c r="CW211" s="0" t="n">
        <v>-0.00020319158755301</v>
      </c>
      <c r="CX211" s="0" t="n">
        <v>8669</v>
      </c>
      <c r="CY211" s="0" t="n">
        <v>32104</v>
      </c>
      <c r="CZ211" s="0" t="n">
        <v>151824</v>
      </c>
      <c r="DA211" s="0" t="n">
        <v>807772</v>
      </c>
      <c r="DB211" s="0" t="n">
        <v>49534</v>
      </c>
      <c r="DC211" s="0" t="n">
        <v>178009</v>
      </c>
      <c r="DD211" s="0" t="n">
        <v>824899</v>
      </c>
      <c r="DE211" s="0" t="n">
        <v>4307401</v>
      </c>
      <c r="DF211" s="0" t="n">
        <v>367486</v>
      </c>
      <c r="DG211" s="0" t="n">
        <v>1296891</v>
      </c>
      <c r="DH211" s="0" t="n">
        <v>5841337</v>
      </c>
      <c r="DI211" s="0" t="n">
        <v>29601039</v>
      </c>
      <c r="DJ211" s="0" t="n">
        <v>3059008</v>
      </c>
      <c r="DK211" s="0" t="n">
        <v>10694947</v>
      </c>
      <c r="DL211" s="0" t="n">
        <v>47057893</v>
      </c>
      <c r="DM211" s="0" t="n">
        <v>232295875</v>
      </c>
      <c r="DN211" s="0" t="n">
        <v>8669</v>
      </c>
      <c r="DO211" s="0" t="n">
        <v>-1.07558406625685E-012</v>
      </c>
      <c r="DP211" s="0" t="n">
        <v>32932.9149844273</v>
      </c>
      <c r="DQ211" s="0" t="n">
        <v>1598.93490366751</v>
      </c>
      <c r="DR211" s="0" t="n">
        <v>4.66116034658626E-012</v>
      </c>
      <c r="DS211" s="0" t="n">
        <v>-5430.78959510901</v>
      </c>
      <c r="DT211" s="0" t="n">
        <v>-2387.87019001506</v>
      </c>
      <c r="DU211" s="0" t="n">
        <v>-58175.2246969533</v>
      </c>
      <c r="DV211" s="0" t="n">
        <v>84452.5294728343</v>
      </c>
      <c r="DW211" s="0" t="n">
        <v>-1961.58742550938</v>
      </c>
      <c r="DX211" s="0" t="n">
        <v>227711.004083357</v>
      </c>
      <c r="DY211" s="0" t="n">
        <v>11189.7887825561</v>
      </c>
      <c r="DZ211" s="0" t="n">
        <v>-5889.30232030698</v>
      </c>
      <c r="EA211" s="0" t="n">
        <v>-67956.6032962146</v>
      </c>
      <c r="EB211" s="0" t="n">
        <v>-15967.1410962249</v>
      </c>
      <c r="EC211" s="0" t="n">
        <v>-642506.492779292</v>
      </c>
      <c r="ED211" s="0" t="n">
        <v>0.00156198278379423</v>
      </c>
      <c r="EE211" s="0" t="n">
        <v>4.90857613079832E-007</v>
      </c>
      <c r="EF211" s="0" t="n">
        <v>1.1770650847058E-012</v>
      </c>
      <c r="EG211" s="0" t="n">
        <v>1.40201249443745E-012</v>
      </c>
      <c r="EH211" s="0" t="n">
        <v>-6.71702844168888E-026</v>
      </c>
      <c r="EI211" s="0" t="n">
        <v>9.3973463517465E-016</v>
      </c>
      <c r="EJ211" s="0" t="n">
        <v>1.79980652811287E-024</v>
      </c>
      <c r="EM211" s="0" t="n">
        <v>0.000438219972362614</v>
      </c>
      <c r="EN211" s="0" t="n">
        <v>2.28511612846477E-007</v>
      </c>
      <c r="EP211" s="0" t="n">
        <v>-7.22644948800067E-005</v>
      </c>
      <c r="EQ211" s="0" t="n">
        <v>-3.41262215951871E-007</v>
      </c>
      <c r="ER211" s="0" t="n">
        <v>-8.92958057714958E-008</v>
      </c>
      <c r="ES211" s="0" t="n">
        <v>0.00112376281143161</v>
      </c>
      <c r="ET211" s="0" t="n">
        <v>-2.80340059694967E-007</v>
      </c>
      <c r="EU211" s="0" t="n">
        <v>3.49524006113974E-007</v>
      </c>
      <c r="EV211" s="0" t="n">
        <v>1.84471966982575E-010</v>
      </c>
      <c r="EW211" s="0" t="n">
        <v>-8.41669018961946E-007</v>
      </c>
      <c r="EX211" s="0" t="n">
        <v>-1.04309689914222E-007</v>
      </c>
      <c r="EY211" s="0" t="n">
        <v>-2.63230162994736E-010</v>
      </c>
      <c r="EZ211" s="0" t="n">
        <v>-1.1376312384614E-010</v>
      </c>
      <c r="FA211" s="0" t="n">
        <v>71</v>
      </c>
      <c r="FB211" s="0" t="n">
        <v>-0.107231652844843</v>
      </c>
      <c r="FC211" s="0" t="n">
        <v>39.2132034355964</v>
      </c>
      <c r="FD211" s="0" t="n">
        <v>37.176448041442</v>
      </c>
      <c r="FE211" s="0" t="s">
        <v>1518</v>
      </c>
      <c r="FF211" s="0" t="n">
        <v>0.89873417721519</v>
      </c>
    </row>
    <row r="212" customFormat="false" ht="15" hidden="false" customHeight="false" outlineLevel="0" collapsed="false">
      <c r="A212" s="0" t="n">
        <v>559</v>
      </c>
      <c r="B212" s="0" t="n">
        <v>0</v>
      </c>
      <c r="C212" s="0" t="n">
        <v>0.392294162215886</v>
      </c>
      <c r="D212" s="0" t="n">
        <v>22.8835005321497</v>
      </c>
      <c r="E212" s="0" t="n">
        <v>8.04788373289774</v>
      </c>
      <c r="F212" s="0" t="n">
        <f aca="false">TRUE()</f>
        <v>1</v>
      </c>
      <c r="G212" s="2" t="s">
        <v>1519</v>
      </c>
      <c r="H212" s="0" t="n">
        <v>0.635625929545857</v>
      </c>
      <c r="I212" s="0" t="n">
        <v>311</v>
      </c>
      <c r="J212" s="0" t="n">
        <v>567</v>
      </c>
      <c r="K212" s="0" t="n">
        <v>402</v>
      </c>
      <c r="L212" s="0" t="n">
        <v>316</v>
      </c>
      <c r="M212" s="0" t="n">
        <v>27.5106380239046</v>
      </c>
      <c r="N212" s="0" t="n">
        <v>17.486474866344</v>
      </c>
      <c r="O212" s="0" t="n">
        <v>626</v>
      </c>
      <c r="P212" s="0" t="n">
        <v>385</v>
      </c>
      <c r="Q212" s="0" t="n">
        <v>653</v>
      </c>
      <c r="R212" s="0" t="n">
        <v>406</v>
      </c>
      <c r="S212" s="0" t="n">
        <v>639.8038585209</v>
      </c>
      <c r="T212" s="0" t="n">
        <v>394.681672025724</v>
      </c>
      <c r="U212" s="0" t="n">
        <v>13.8038585209003</v>
      </c>
      <c r="V212" s="0" t="n">
        <v>9.68167202572347</v>
      </c>
      <c r="W212" s="0" t="n">
        <v>639.729714069782</v>
      </c>
      <c r="X212" s="0" t="n">
        <v>394.668194986774</v>
      </c>
      <c r="Y212" s="0" t="n">
        <v>13.7297140697821</v>
      </c>
      <c r="Z212" s="0" t="n">
        <v>9.66819498677415</v>
      </c>
      <c r="AA212" s="2" t="s">
        <v>1520</v>
      </c>
      <c r="AB212" s="2" t="s">
        <v>1521</v>
      </c>
      <c r="AC212" s="0" t="n">
        <v>0.771997200570679</v>
      </c>
      <c r="AD212" s="0" t="n">
        <v>19.8991833604456</v>
      </c>
      <c r="AE212" s="0" t="n">
        <v>-3</v>
      </c>
      <c r="AF212" s="0" t="n">
        <v>0.548500881834215</v>
      </c>
      <c r="AG212" s="0" t="n">
        <v>27.6586333718787</v>
      </c>
      <c r="AH212" s="2" t="s">
        <v>1522</v>
      </c>
      <c r="AI212" s="2" t="s">
        <v>1523</v>
      </c>
      <c r="AJ212" s="2" t="s">
        <v>1524</v>
      </c>
      <c r="AK212" s="2" t="s">
        <v>1525</v>
      </c>
      <c r="AL212" s="0" t="n">
        <v>20.0369309663879</v>
      </c>
      <c r="AM212" s="0" t="n">
        <v>-5.02437940054383</v>
      </c>
      <c r="AN212" s="0" t="n">
        <v>-5.02437940054383</v>
      </c>
      <c r="AO212" s="0" t="n">
        <v>46.3763195169612</v>
      </c>
      <c r="AP212" s="0" t="n">
        <v>47.3022002801441</v>
      </c>
      <c r="AQ212" s="0" t="n">
        <v>19.1110502032049</v>
      </c>
      <c r="AR212" s="0" t="n">
        <v>144</v>
      </c>
      <c r="AS212" s="0" t="n">
        <v>127.636655948553</v>
      </c>
      <c r="AT212" s="0" t="n">
        <v>116</v>
      </c>
      <c r="AU212" s="0" t="n">
        <v>311</v>
      </c>
      <c r="AV212" s="0" t="n">
        <v>3011</v>
      </c>
      <c r="AW212" s="0" t="n">
        <v>35383</v>
      </c>
      <c r="AX212" s="0" t="n">
        <v>471125</v>
      </c>
      <c r="AY212" s="0" t="n">
        <v>4293</v>
      </c>
      <c r="AZ212" s="0" t="n">
        <v>43126</v>
      </c>
      <c r="BA212" s="0" t="n">
        <v>528436</v>
      </c>
      <c r="BB212" s="0" t="n">
        <v>7362196</v>
      </c>
      <c r="BC212" s="0" t="n">
        <v>73683</v>
      </c>
      <c r="BD212" s="0" t="n">
        <v>754204</v>
      </c>
      <c r="BE212" s="0" t="n">
        <v>9378882</v>
      </c>
      <c r="BF212" s="0" t="n">
        <v>132601282</v>
      </c>
      <c r="BG212" s="0" t="n">
        <v>1393425</v>
      </c>
      <c r="BH212" s="0" t="n">
        <v>14274082</v>
      </c>
      <c r="BI212" s="0" t="n">
        <v>177461908</v>
      </c>
      <c r="BJ212" s="0" t="n">
        <v>2513813860</v>
      </c>
      <c r="BK212" s="0" t="n">
        <v>311</v>
      </c>
      <c r="BL212" s="0" t="n">
        <v>1.70530256582424E-013</v>
      </c>
      <c r="BM212" s="0" t="n">
        <v>6231.48553054662</v>
      </c>
      <c r="BN212" s="0" t="n">
        <v>7896.0004342387</v>
      </c>
      <c r="BO212" s="0" t="n">
        <v>2.1316282072803E-013</v>
      </c>
      <c r="BP212" s="0" t="n">
        <v>1562.58199356913</v>
      </c>
      <c r="BQ212" s="0" t="n">
        <v>9757.26120490897</v>
      </c>
      <c r="BR212" s="0" t="n">
        <v>136048.539390173</v>
      </c>
      <c r="BS212" s="0" t="n">
        <v>14423.0353697749</v>
      </c>
      <c r="BT212" s="0" t="n">
        <v>-2309.96140445198</v>
      </c>
      <c r="BU212" s="0" t="n">
        <v>224866.230911358</v>
      </c>
      <c r="BV212" s="0" t="n">
        <v>148371.224276171</v>
      </c>
      <c r="BW212" s="0" t="n">
        <v>-21871.7867681269</v>
      </c>
      <c r="BX212" s="0" t="n">
        <v>-14176.3378915208</v>
      </c>
      <c r="BY212" s="0" t="n">
        <v>400088.974872627</v>
      </c>
      <c r="BZ212" s="0" t="n">
        <v>4133537.72992804</v>
      </c>
      <c r="CA212" s="0" t="n">
        <v>0.21354742920691</v>
      </c>
      <c r="CB212" s="0" t="n">
        <v>0.00821683959699039</v>
      </c>
      <c r="CC212" s="0" t="n">
        <v>0.000974593170771761</v>
      </c>
      <c r="CD212" s="0" t="n">
        <v>6.11693723717793E-005</v>
      </c>
      <c r="CE212" s="0" t="n">
        <v>-1.12050980612782E-010</v>
      </c>
      <c r="CF212" s="0" t="n">
        <v>1.86079035319419E-006</v>
      </c>
      <c r="CG212" s="0" t="n">
        <v>1.49348372990226E-008</v>
      </c>
      <c r="CJ212" s="0" t="n">
        <v>0.0644274307600896</v>
      </c>
      <c r="CK212" s="0" t="n">
        <v>0.00462920262776775</v>
      </c>
      <c r="CM212" s="0" t="n">
        <v>0.0161555607734528</v>
      </c>
      <c r="CN212" s="0" t="n">
        <v>0.00572040738672223</v>
      </c>
      <c r="CO212" s="0" t="n">
        <v>0.00452285553891434</v>
      </c>
      <c r="CP212" s="0" t="n">
        <v>0.14911999844682</v>
      </c>
      <c r="CQ212" s="0" t="n">
        <v>-0.00135426530084306</v>
      </c>
      <c r="CR212" s="0" t="n">
        <v>0.00747554867219465</v>
      </c>
      <c r="CS212" s="0" t="n">
        <v>0.000279697328751152</v>
      </c>
      <c r="CT212" s="0" t="n">
        <v>-0.0128228124636307</v>
      </c>
      <c r="CU212" s="0" t="n">
        <v>-0.000471284209603339</v>
      </c>
      <c r="CV212" s="0" t="n">
        <v>0.000754215098517811</v>
      </c>
      <c r="CW212" s="0" t="n">
        <v>0.000441855586237436</v>
      </c>
      <c r="CX212" s="0" t="n">
        <v>39695</v>
      </c>
      <c r="CY212" s="0" t="n">
        <v>383779</v>
      </c>
      <c r="CZ212" s="0" t="n">
        <v>4494699</v>
      </c>
      <c r="DA212" s="0" t="n">
        <v>59586259</v>
      </c>
      <c r="DB212" s="0" t="n">
        <v>545001</v>
      </c>
      <c r="DC212" s="0" t="n">
        <v>5456773</v>
      </c>
      <c r="DD212" s="0" t="n">
        <v>66579671</v>
      </c>
      <c r="DE212" s="0" t="n">
        <v>923683003</v>
      </c>
      <c r="DF212" s="0" t="n">
        <v>9298001</v>
      </c>
      <c r="DG212" s="0" t="n">
        <v>94817445</v>
      </c>
      <c r="DH212" s="0" t="n">
        <v>1174578243</v>
      </c>
      <c r="DI212" s="0" t="n">
        <v>16551221895</v>
      </c>
      <c r="DJ212" s="0" t="n">
        <v>174954861</v>
      </c>
      <c r="DK212" s="0" t="n">
        <v>1786009711</v>
      </c>
      <c r="DL212" s="0" t="n">
        <v>22134659885</v>
      </c>
      <c r="DM212" s="0" t="n">
        <v>312762425977</v>
      </c>
      <c r="DN212" s="0" t="n">
        <v>39695</v>
      </c>
      <c r="DO212" s="0" t="n">
        <v>-4.22346602135804E-011</v>
      </c>
      <c r="DP212" s="0" t="n">
        <v>784248.796170802</v>
      </c>
      <c r="DQ212" s="0" t="n">
        <v>966092.102096768</v>
      </c>
      <c r="DR212" s="0" t="n">
        <v>-1.8644641386345E-011</v>
      </c>
      <c r="DS212" s="0" t="n">
        <v>187597.0640131</v>
      </c>
      <c r="DT212" s="0" t="n">
        <v>1241288.91261451</v>
      </c>
      <c r="DU212" s="0" t="n">
        <v>16971294.0377289</v>
      </c>
      <c r="DV212" s="0" t="n">
        <v>1815293.10225469</v>
      </c>
      <c r="DW212" s="0" t="n">
        <v>-228749.753682</v>
      </c>
      <c r="DX212" s="0" t="n">
        <v>28352501.6751965</v>
      </c>
      <c r="DY212" s="0" t="n">
        <v>20994003.8414452</v>
      </c>
      <c r="DZ212" s="0" t="n">
        <v>-2550944.64415717</v>
      </c>
      <c r="EA212" s="0" t="n">
        <v>-2154973.81304034</v>
      </c>
      <c r="EB212" s="0" t="n">
        <v>53896073.1387627</v>
      </c>
      <c r="EC212" s="0" t="n">
        <v>518528597.713205</v>
      </c>
      <c r="ED212" s="0" t="n">
        <v>0.00164977686464373</v>
      </c>
      <c r="EE212" s="0" t="n">
        <v>4.8486340788396E-007</v>
      </c>
      <c r="EF212" s="0" t="n">
        <v>4.27207691893053E-010</v>
      </c>
      <c r="EG212" s="0" t="n">
        <v>2.29198919792866E-011</v>
      </c>
      <c r="EH212" s="0" t="n">
        <v>-5.06012998499E-022</v>
      </c>
      <c r="EI212" s="0" t="n">
        <v>3.11199818383345E-015</v>
      </c>
      <c r="EJ212" s="0" t="n">
        <v>2.21080624511204E-021</v>
      </c>
      <c r="EM212" s="0" t="n">
        <v>0.000497716740334497</v>
      </c>
      <c r="EN212" s="0" t="n">
        <v>3.07736504204334E-006</v>
      </c>
      <c r="EP212" s="0" t="n">
        <v>0.000119056860084216</v>
      </c>
      <c r="EQ212" s="0" t="n">
        <v>3.95396991494427E-006</v>
      </c>
      <c r="ER212" s="0" t="n">
        <v>2.71336075406739E-007</v>
      </c>
      <c r="ES212" s="0" t="n">
        <v>0.00115206012430923</v>
      </c>
      <c r="ET212" s="0" t="n">
        <v>-7.28653607486484E-007</v>
      </c>
      <c r="EU212" s="0" t="n">
        <v>4.53298170157702E-007</v>
      </c>
      <c r="EV212" s="0" t="n">
        <v>1.68468981523632E-009</v>
      </c>
      <c r="EW212" s="0" t="n">
        <v>-8.12571374414429E-006</v>
      </c>
      <c r="EX212" s="0" t="n">
        <v>-3.44535976888248E-008</v>
      </c>
      <c r="EY212" s="0" t="n">
        <v>4.32495707745163E-009</v>
      </c>
      <c r="EZ212" s="0" t="n">
        <v>2.08847599734957E-010</v>
      </c>
      <c r="FA212" s="0" t="n">
        <v>311</v>
      </c>
      <c r="FB212" s="0" t="n">
        <v>0.18223321779274</v>
      </c>
      <c r="FC212" s="0" t="n">
        <v>99.8111831820431</v>
      </c>
      <c r="FD212" s="0" t="n">
        <v>93.1235155122254</v>
      </c>
      <c r="FE212" s="0" t="s">
        <v>1526</v>
      </c>
      <c r="FF212" s="0" t="n">
        <v>0.77363184079602</v>
      </c>
    </row>
    <row r="213" customFormat="false" ht="15" hidden="false" customHeight="false" outlineLevel="0" collapsed="false">
      <c r="A213" s="0" t="n">
        <v>574</v>
      </c>
      <c r="B213" s="0" t="n">
        <v>0</v>
      </c>
      <c r="C213" s="0" t="n">
        <v>0.210666828962159</v>
      </c>
      <c r="D213" s="0" t="n">
        <v>21.2172434160799</v>
      </c>
      <c r="E213" s="0" t="n">
        <v>2.49639172548651</v>
      </c>
      <c r="F213" s="0" t="n">
        <f aca="false">TRUE()</f>
        <v>1</v>
      </c>
      <c r="G213" s="2" t="s">
        <v>1527</v>
      </c>
      <c r="H213" s="0" t="n">
        <v>0.325192331275576</v>
      </c>
      <c r="I213" s="0" t="n">
        <v>657</v>
      </c>
      <c r="J213" s="0" t="n">
        <v>1715</v>
      </c>
      <c r="K213" s="0" t="n">
        <v>982</v>
      </c>
      <c r="L213" s="0" t="n">
        <v>667</v>
      </c>
      <c r="M213" s="0" t="n">
        <v>57.9682562435238</v>
      </c>
      <c r="N213" s="0" t="n">
        <v>18.8508323878115</v>
      </c>
      <c r="O213" s="0" t="n">
        <v>608</v>
      </c>
      <c r="P213" s="0" t="n">
        <v>214</v>
      </c>
      <c r="Q213" s="0" t="n">
        <v>657</v>
      </c>
      <c r="R213" s="0" t="n">
        <v>249</v>
      </c>
      <c r="S213" s="0" t="n">
        <v>629.042617960426</v>
      </c>
      <c r="T213" s="0" t="n">
        <v>232</v>
      </c>
      <c r="U213" s="0" t="n">
        <v>21.0426179604262</v>
      </c>
      <c r="V213" s="0" t="n">
        <v>18</v>
      </c>
      <c r="W213" s="0" t="n">
        <v>628.788497932714</v>
      </c>
      <c r="X213" s="0" t="n">
        <v>232.139333887824</v>
      </c>
      <c r="Y213" s="0" t="n">
        <v>20.7884979327137</v>
      </c>
      <c r="Z213" s="0" t="n">
        <v>18.1393338878241</v>
      </c>
      <c r="AA213" s="2" t="s">
        <v>1528</v>
      </c>
      <c r="AB213" s="2" t="s">
        <v>1529</v>
      </c>
      <c r="AC213" s="0" t="n">
        <v>0.945647898363633</v>
      </c>
      <c r="AD213" s="0" t="n">
        <v>28.922627489407</v>
      </c>
      <c r="AE213" s="0" t="n">
        <v>-9</v>
      </c>
      <c r="AF213" s="0" t="n">
        <v>0.383090379008746</v>
      </c>
      <c r="AG213" s="0" t="n">
        <v>56.6038867923396</v>
      </c>
      <c r="AH213" s="2" t="s">
        <v>1530</v>
      </c>
      <c r="AI213" s="2" t="s">
        <v>1531</v>
      </c>
      <c r="AJ213" s="2" t="s">
        <v>1530</v>
      </c>
      <c r="AK213" s="2" t="s">
        <v>1532</v>
      </c>
      <c r="AL213" s="0" t="n">
        <v>59.8599695585997</v>
      </c>
      <c r="AM213" s="0" t="n">
        <v>75.1902587519026</v>
      </c>
      <c r="AN213" s="0" t="n">
        <v>75.1902587519026</v>
      </c>
      <c r="AO213" s="0" t="n">
        <v>172.369568793163</v>
      </c>
      <c r="AP213" s="0" t="n">
        <v>210.019920744678</v>
      </c>
      <c r="AQ213" s="0" t="n">
        <v>22.2096176070852</v>
      </c>
      <c r="AR213" s="0" t="n">
        <v>142</v>
      </c>
      <c r="AS213" s="0" t="n">
        <v>126.269406392694</v>
      </c>
      <c r="AT213" s="0" t="n">
        <v>112</v>
      </c>
      <c r="AU213" s="0" t="n">
        <v>657</v>
      </c>
      <c r="AV213" s="0" t="n">
        <v>11826</v>
      </c>
      <c r="AW213" s="0" t="n">
        <v>252196</v>
      </c>
      <c r="AX213" s="0" t="n">
        <v>5902014</v>
      </c>
      <c r="AY213" s="0" t="n">
        <v>13825</v>
      </c>
      <c r="AZ213" s="0" t="n">
        <v>199450</v>
      </c>
      <c r="BA213" s="0" t="n">
        <v>3714126</v>
      </c>
      <c r="BB213" s="0" t="n">
        <v>79027978</v>
      </c>
      <c r="BC213" s="0" t="n">
        <v>404161</v>
      </c>
      <c r="BD213" s="0" t="n">
        <v>4803414</v>
      </c>
      <c r="BE213" s="0" t="n">
        <v>78091298</v>
      </c>
      <c r="BF213" s="0" t="n">
        <v>1498082046</v>
      </c>
      <c r="BG213" s="0" t="n">
        <v>13740967</v>
      </c>
      <c r="BH213" s="0" t="n">
        <v>139524502</v>
      </c>
      <c r="BI213" s="0" t="n">
        <v>2008714734</v>
      </c>
      <c r="BJ213" s="0" t="n">
        <v>34868402566</v>
      </c>
      <c r="BK213" s="0" t="n">
        <v>657</v>
      </c>
      <c r="BL213" s="0" t="n">
        <v>0</v>
      </c>
      <c r="BM213" s="0" t="n">
        <v>39328</v>
      </c>
      <c r="BN213" s="0" t="n">
        <v>-53322</v>
      </c>
      <c r="BO213" s="0" t="n">
        <v>-1.80122583515185E-012</v>
      </c>
      <c r="BP213" s="0" t="n">
        <v>-49400</v>
      </c>
      <c r="BQ213" s="0" t="n">
        <v>185661.920852359</v>
      </c>
      <c r="BR213" s="0" t="n">
        <v>-7174791.52511416</v>
      </c>
      <c r="BS213" s="0" t="n">
        <v>113246.806697108</v>
      </c>
      <c r="BT213" s="0" t="n">
        <v>-392473.345509893</v>
      </c>
      <c r="BU213" s="0" t="n">
        <v>10888817.5041342</v>
      </c>
      <c r="BV213" s="0" t="n">
        <v>-81433253.1891884</v>
      </c>
      <c r="BW213" s="0" t="n">
        <v>470342.905365238</v>
      </c>
      <c r="BX213" s="0" t="n">
        <v>-17415163.5852185</v>
      </c>
      <c r="BY213" s="0" t="n">
        <v>137451013.727339</v>
      </c>
      <c r="BZ213" s="0" t="n">
        <v>-2953346599.86899</v>
      </c>
      <c r="CA213" s="0" t="n">
        <v>0.353469616973764</v>
      </c>
      <c r="CB213" s="0" t="n">
        <v>0.0817161859859152</v>
      </c>
      <c r="CC213" s="0" t="n">
        <v>0.0103837452762842</v>
      </c>
      <c r="CD213" s="0" t="n">
        <v>0.00513897075305114</v>
      </c>
      <c r="CE213" s="0" t="n">
        <v>3.71570609812374E-005</v>
      </c>
      <c r="CF213" s="0" t="n">
        <v>0.00141763936778967</v>
      </c>
      <c r="CG213" s="0" t="n">
        <v>5.3464674662757E-006</v>
      </c>
      <c r="CJ213" s="0" t="n">
        <v>0.0911110647771685</v>
      </c>
      <c r="CK213" s="0" t="n">
        <v>-0.00481940036989319</v>
      </c>
      <c r="CM213" s="0" t="n">
        <v>-0.114444838282957</v>
      </c>
      <c r="CN213" s="0" t="n">
        <v>0.0167806745814287</v>
      </c>
      <c r="CO213" s="0" t="n">
        <v>-0.0252995722122277</v>
      </c>
      <c r="CP213" s="0" t="n">
        <v>0.262358552196595</v>
      </c>
      <c r="CQ213" s="0" t="n">
        <v>-0.0354729039894152</v>
      </c>
      <c r="CR213" s="0" t="n">
        <v>0.0383958786519901</v>
      </c>
      <c r="CS213" s="0" t="n">
        <v>-0.0112027073601765</v>
      </c>
      <c r="CT213" s="0" t="n">
        <v>0.0425109855611917</v>
      </c>
      <c r="CU213" s="0" t="n">
        <v>-0.0614089185964165</v>
      </c>
      <c r="CV213" s="0" t="n">
        <v>0.0189090257707083</v>
      </c>
      <c r="CW213" s="0" t="n">
        <v>-0.0158508640016681</v>
      </c>
      <c r="CX213" s="0" t="n">
        <v>82959</v>
      </c>
      <c r="CY213" s="0" t="n">
        <v>1504821</v>
      </c>
      <c r="CZ213" s="0" t="n">
        <v>32170435</v>
      </c>
      <c r="DA213" s="0" t="n">
        <v>753206175</v>
      </c>
      <c r="DB213" s="0" t="n">
        <v>1724593</v>
      </c>
      <c r="DC213" s="0" t="n">
        <v>25188826</v>
      </c>
      <c r="DD213" s="0" t="n">
        <v>471579302</v>
      </c>
      <c r="DE213" s="0" t="n">
        <v>10052439310</v>
      </c>
      <c r="DF213" s="0" t="n">
        <v>49857135</v>
      </c>
      <c r="DG213" s="0" t="n">
        <v>600783196</v>
      </c>
      <c r="DH213" s="0" t="n">
        <v>9845633660</v>
      </c>
      <c r="DI213" s="0" t="n">
        <v>189592547992</v>
      </c>
      <c r="DJ213" s="0" t="n">
        <v>1681338781</v>
      </c>
      <c r="DK213" s="0" t="n">
        <v>17295473140</v>
      </c>
      <c r="DL213" s="0" t="n">
        <v>251373004760</v>
      </c>
      <c r="DM213" s="0" t="n">
        <v>4386801441244</v>
      </c>
      <c r="DN213" s="0" t="n">
        <v>82959</v>
      </c>
      <c r="DO213" s="0" t="n">
        <v>1.2620304801203E-010</v>
      </c>
      <c r="DP213" s="0" t="n">
        <v>4873984.43959064</v>
      </c>
      <c r="DQ213" s="0" t="n">
        <v>-7165749.00913047</v>
      </c>
      <c r="DR213" s="0" t="n">
        <v>1.33923094836064E-010</v>
      </c>
      <c r="DS213" s="0" t="n">
        <v>-6094142.24760424</v>
      </c>
      <c r="DT213" s="0" t="n">
        <v>23891642.4863742</v>
      </c>
      <c r="DU213" s="0" t="n">
        <v>-890154926.505334</v>
      </c>
      <c r="DV213" s="0" t="n">
        <v>14005436.9847274</v>
      </c>
      <c r="DW213" s="0" t="n">
        <v>-50215895.4233529</v>
      </c>
      <c r="DX213" s="0" t="n">
        <v>1355091874.23805</v>
      </c>
      <c r="DY213" s="0" t="n">
        <v>-10615044999.3775</v>
      </c>
      <c r="DZ213" s="0" t="n">
        <v>62579837.5139534</v>
      </c>
      <c r="EA213" s="0" t="n">
        <v>-2170189633.00831</v>
      </c>
      <c r="EB213" s="0" t="n">
        <v>17862352761.6587</v>
      </c>
      <c r="EC213" s="0" t="n">
        <v>-374525550446.268</v>
      </c>
      <c r="ED213" s="0" t="n">
        <v>0.00274322647878777</v>
      </c>
      <c r="EE213" s="0" t="n">
        <v>4.89685586611494E-006</v>
      </c>
      <c r="EF213" s="0" t="n">
        <v>5.26039624497868E-009</v>
      </c>
      <c r="EG213" s="0" t="n">
        <v>2.74092372826679E-009</v>
      </c>
      <c r="EH213" s="0" t="n">
        <v>1.03284155524288E-017</v>
      </c>
      <c r="EI213" s="0" t="n">
        <v>5.88578717387944E-012</v>
      </c>
      <c r="EJ213" s="0" t="n">
        <v>1.28218433436033E-018</v>
      </c>
      <c r="EM213" s="0" t="n">
        <v>0.000708201955525106</v>
      </c>
      <c r="EN213" s="0" t="n">
        <v>-3.61495438359749E-006</v>
      </c>
      <c r="EP213" s="0" t="n">
        <v>-0.000885493893239424</v>
      </c>
      <c r="EQ213" s="0" t="n">
        <v>1.20527801947033E-005</v>
      </c>
      <c r="ER213" s="0" t="n">
        <v>-1.5591039601872E-006</v>
      </c>
      <c r="ES213" s="0" t="n">
        <v>0.00203502452326267</v>
      </c>
      <c r="ET213" s="0" t="n">
        <v>-2.53327560113566E-005</v>
      </c>
      <c r="EU213" s="0" t="n">
        <v>2.37343977394634E-006</v>
      </c>
      <c r="EV213" s="0" t="n">
        <v>-6.45504925229545E-008</v>
      </c>
      <c r="EW213" s="0" t="n">
        <v>3.15700783906378E-005</v>
      </c>
      <c r="EX213" s="0" t="n">
        <v>-3.80108130667093E-006</v>
      </c>
      <c r="EY213" s="0" t="n">
        <v>1.08621646771299E-007</v>
      </c>
      <c r="EZ213" s="0" t="n">
        <v>-7.90728546057857E-009</v>
      </c>
      <c r="FA213" s="0" t="n">
        <v>657</v>
      </c>
      <c r="FB213" s="0" t="n">
        <v>-0.464234986694398</v>
      </c>
      <c r="FC213" s="0" t="n">
        <v>197.965512114594</v>
      </c>
      <c r="FD213" s="0" t="n">
        <v>182.454793228577</v>
      </c>
      <c r="FE213" s="0" t="s">
        <v>1533</v>
      </c>
      <c r="FF213" s="0" t="n">
        <v>0.669042769857434</v>
      </c>
    </row>
    <row r="214" customFormat="false" ht="15" hidden="false" customHeight="false" outlineLevel="0" collapsed="false">
      <c r="A214" s="0" t="n">
        <v>577</v>
      </c>
      <c r="B214" s="0" t="n">
        <v>0</v>
      </c>
      <c r="C214" s="0" t="n">
        <v>0.410297919095659</v>
      </c>
      <c r="D214" s="0" t="n">
        <v>25.7811799508001</v>
      </c>
      <c r="E214" s="0" t="n">
        <v>8.89928323389961</v>
      </c>
      <c r="F214" s="0" t="n">
        <f aca="false">TRUE()</f>
        <v>1</v>
      </c>
      <c r="G214" s="2" t="s">
        <v>1534</v>
      </c>
      <c r="H214" s="0" t="n">
        <v>0.437844307065456</v>
      </c>
      <c r="I214" s="0" t="n">
        <v>138</v>
      </c>
      <c r="J214" s="0" t="n">
        <v>306</v>
      </c>
      <c r="K214" s="0" t="n">
        <v>172</v>
      </c>
      <c r="L214" s="0" t="n">
        <v>140</v>
      </c>
      <c r="M214" s="0" t="n">
        <v>21.8532682041085</v>
      </c>
      <c r="N214" s="0" t="n">
        <v>9.56832907394343</v>
      </c>
      <c r="O214" s="0" t="n">
        <v>629</v>
      </c>
      <c r="P214" s="0" t="n">
        <v>531</v>
      </c>
      <c r="Q214" s="0" t="n">
        <v>647</v>
      </c>
      <c r="R214" s="0" t="n">
        <v>548</v>
      </c>
      <c r="S214" s="0" t="n">
        <v>636.710144927536</v>
      </c>
      <c r="T214" s="0" t="n">
        <v>539.54347826087</v>
      </c>
      <c r="U214" s="0" t="n">
        <v>7.71014492753623</v>
      </c>
      <c r="V214" s="0" t="n">
        <v>8.54347826086956</v>
      </c>
      <c r="W214" s="0" t="n">
        <v>636.691874062969</v>
      </c>
      <c r="X214" s="0" t="n">
        <v>539.52131934033</v>
      </c>
      <c r="Y214" s="0" t="n">
        <v>7.69187406296852</v>
      </c>
      <c r="Z214" s="0" t="n">
        <v>8.52131934032984</v>
      </c>
      <c r="AA214" s="2" t="s">
        <v>1535</v>
      </c>
      <c r="AB214" s="2" t="s">
        <v>1536</v>
      </c>
      <c r="AC214" s="0" t="n">
        <v>0.899050812118187</v>
      </c>
      <c r="AD214" s="0" t="n">
        <v>13.255453865238</v>
      </c>
      <c r="AE214" s="0" t="n">
        <v>-1</v>
      </c>
      <c r="AF214" s="0" t="n">
        <v>0.450980392156863</v>
      </c>
      <c r="AG214" s="0" t="n">
        <v>20.2484567313166</v>
      </c>
      <c r="AH214" s="2" t="s">
        <v>1537</v>
      </c>
      <c r="AI214" s="2" t="s">
        <v>1538</v>
      </c>
      <c r="AJ214" s="2" t="s">
        <v>1539</v>
      </c>
      <c r="AK214" s="2" t="s">
        <v>1540</v>
      </c>
      <c r="AL214" s="0" t="n">
        <v>18.190138626339</v>
      </c>
      <c r="AM214" s="0" t="n">
        <v>-12.0560806553245</v>
      </c>
      <c r="AN214" s="0" t="n">
        <v>-12.0560806553245</v>
      </c>
      <c r="AO214" s="0" t="n">
        <v>17.3797521529091</v>
      </c>
      <c r="AP214" s="0" t="n">
        <v>29.8478332000436</v>
      </c>
      <c r="AQ214" s="0" t="n">
        <v>5.72205757920444</v>
      </c>
      <c r="AR214" s="0" t="n">
        <v>129</v>
      </c>
      <c r="AS214" s="0" t="n">
        <v>120.833333333333</v>
      </c>
      <c r="AT214" s="0" t="n">
        <v>112</v>
      </c>
      <c r="AU214" s="0" t="n">
        <v>138</v>
      </c>
      <c r="AV214" s="0" t="n">
        <v>1179</v>
      </c>
      <c r="AW214" s="0" t="n">
        <v>12583</v>
      </c>
      <c r="AX214" s="0" t="n">
        <v>149373</v>
      </c>
      <c r="AY214" s="0" t="n">
        <v>1064</v>
      </c>
      <c r="AZ214" s="0" t="n">
        <v>10754</v>
      </c>
      <c r="BA214" s="0" t="n">
        <v>127314</v>
      </c>
      <c r="BB214" s="0" t="n">
        <v>1616558</v>
      </c>
      <c r="BC214" s="0" t="n">
        <v>10602</v>
      </c>
      <c r="BD214" s="0" t="n">
        <v>119348</v>
      </c>
      <c r="BE214" s="0" t="n">
        <v>1489792</v>
      </c>
      <c r="BF214" s="0" t="n">
        <v>19512140</v>
      </c>
      <c r="BG214" s="0" t="n">
        <v>121058</v>
      </c>
      <c r="BH214" s="0" t="n">
        <v>1455188</v>
      </c>
      <c r="BI214" s="0" t="n">
        <v>18719352</v>
      </c>
      <c r="BJ214" s="0" t="n">
        <v>249381272</v>
      </c>
      <c r="BK214" s="0" t="n">
        <v>138</v>
      </c>
      <c r="BL214" s="0" t="n">
        <v>1.95399252334028E-014</v>
      </c>
      <c r="BM214" s="0" t="n">
        <v>2510.23913043478</v>
      </c>
      <c r="BN214" s="0" t="n">
        <v>-1021.93383742911</v>
      </c>
      <c r="BO214" s="0" t="n">
        <v>1.27897692436818E-013</v>
      </c>
      <c r="BP214" s="0" t="n">
        <v>1663.73913043478</v>
      </c>
      <c r="BQ214" s="0" t="n">
        <v>1869.0081915564</v>
      </c>
      <c r="BR214" s="0" t="n">
        <v>52652.9767814581</v>
      </c>
      <c r="BS214" s="0" t="n">
        <v>2398.40579710145</v>
      </c>
      <c r="BT214" s="0" t="n">
        <v>3114.70384373031</v>
      </c>
      <c r="BU214" s="0" t="n">
        <v>46303.5516606851</v>
      </c>
      <c r="BV214" s="0" t="n">
        <v>99568.9028897959</v>
      </c>
      <c r="BW214" s="0" t="n">
        <v>2330.93089687041</v>
      </c>
      <c r="BX214" s="0" t="n">
        <v>52177.5744500151</v>
      </c>
      <c r="BY214" s="0" t="n">
        <v>135883.922865657</v>
      </c>
      <c r="BZ214" s="0" t="n">
        <v>1526925.86416672</v>
      </c>
      <c r="CA214" s="0" t="n">
        <v>0.257752831733682</v>
      </c>
      <c r="CB214" s="0" t="n">
        <v>0.0305635921711341</v>
      </c>
      <c r="CC214" s="0" t="n">
        <v>0.00236143936719939</v>
      </c>
      <c r="CD214" s="0" t="n">
        <v>0.00043995231177447</v>
      </c>
      <c r="CE214" s="0" t="n">
        <v>3.95650052965394E-007</v>
      </c>
      <c r="CF214" s="0" t="n">
        <v>5.98141950313371E-005</v>
      </c>
      <c r="CG214" s="0" t="n">
        <v>2.11074603369169E-007</v>
      </c>
      <c r="CJ214" s="0" t="n">
        <v>0.131812598741587</v>
      </c>
      <c r="CK214" s="0" t="n">
        <v>-0.00456798914679099</v>
      </c>
      <c r="CM214" s="0" t="n">
        <v>0.087362903299453</v>
      </c>
      <c r="CN214" s="0" t="n">
        <v>0.00835436583230406</v>
      </c>
      <c r="CO214" s="0" t="n">
        <v>0.0200348303933294</v>
      </c>
      <c r="CP214" s="0" t="n">
        <v>0.125940232992095</v>
      </c>
      <c r="CQ214" s="0" t="n">
        <v>0.0139225582249255</v>
      </c>
      <c r="CR214" s="0" t="n">
        <v>0.0176188291875889</v>
      </c>
      <c r="CS214" s="0" t="n">
        <v>0.00322512773034462</v>
      </c>
      <c r="CT214" s="0" t="n">
        <v>0.0104191354164476</v>
      </c>
      <c r="CU214" s="0" t="n">
        <v>0.0198539364408643</v>
      </c>
      <c r="CV214" s="0" t="n">
        <v>0.00440140440461708</v>
      </c>
      <c r="CW214" s="0" t="n">
        <v>0.00421018913299223</v>
      </c>
      <c r="CX214" s="0" t="n">
        <v>16675</v>
      </c>
      <c r="CY214" s="0" t="n">
        <v>142093</v>
      </c>
      <c r="CZ214" s="0" t="n">
        <v>1513779</v>
      </c>
      <c r="DA214" s="0" t="n">
        <v>17936683</v>
      </c>
      <c r="DB214" s="0" t="n">
        <v>128262</v>
      </c>
      <c r="DC214" s="0" t="n">
        <v>1293026</v>
      </c>
      <c r="DD214" s="0" t="n">
        <v>15283452</v>
      </c>
      <c r="DE214" s="0" t="n">
        <v>193822142</v>
      </c>
      <c r="DF214" s="0" t="n">
        <v>1276526</v>
      </c>
      <c r="DG214" s="0" t="n">
        <v>14341776</v>
      </c>
      <c r="DH214" s="0" t="n">
        <v>178834302</v>
      </c>
      <c r="DI214" s="0" t="n">
        <v>2340724620</v>
      </c>
      <c r="DJ214" s="0" t="n">
        <v>14573970</v>
      </c>
      <c r="DK214" s="0" t="n">
        <v>174981554</v>
      </c>
      <c r="DL214" s="0" t="n">
        <v>2249800956</v>
      </c>
      <c r="DM214" s="0" t="n">
        <v>29966525630</v>
      </c>
      <c r="DN214" s="0" t="n">
        <v>16675</v>
      </c>
      <c r="DO214" s="0" t="n">
        <v>-4.35562697020941E-012</v>
      </c>
      <c r="DP214" s="0" t="n">
        <v>302959.170974513</v>
      </c>
      <c r="DQ214" s="0" t="n">
        <v>-125934.955595975</v>
      </c>
      <c r="DR214" s="0" t="n">
        <v>-1.2732925824821E-011</v>
      </c>
      <c r="DS214" s="0" t="n">
        <v>200064.538770615</v>
      </c>
      <c r="DT214" s="0" t="n">
        <v>230026.925753169</v>
      </c>
      <c r="DU214" s="0" t="n">
        <v>6393247.56437595</v>
      </c>
      <c r="DV214" s="0" t="n">
        <v>289950.848935532</v>
      </c>
      <c r="DW214" s="0" t="n">
        <v>386347.834387216</v>
      </c>
      <c r="DX214" s="0" t="n">
        <v>5641595.65865891</v>
      </c>
      <c r="DY214" s="0" t="n">
        <v>12443852.3862855</v>
      </c>
      <c r="DZ214" s="0" t="n">
        <v>294561.940969207</v>
      </c>
      <c r="EA214" s="0" t="n">
        <v>6366473.65857234</v>
      </c>
      <c r="EB214" s="0" t="n">
        <v>17026193.7739171</v>
      </c>
      <c r="EC214" s="0" t="n">
        <v>188093628.629693</v>
      </c>
      <c r="ED214" s="0" t="n">
        <v>0.00213234319539497</v>
      </c>
      <c r="EE214" s="0" t="n">
        <v>2.07298246153262E-006</v>
      </c>
      <c r="EF214" s="0" t="n">
        <v>1.40208476530599E-009</v>
      </c>
      <c r="EG214" s="0" t="n">
        <v>2.66057481082204E-010</v>
      </c>
      <c r="EH214" s="0" t="n">
        <v>1.43601321703074E-019</v>
      </c>
      <c r="EI214" s="0" t="n">
        <v>2.97440209788609E-013</v>
      </c>
      <c r="EJ214" s="0" t="n">
        <v>7.6056186200146E-020</v>
      </c>
      <c r="EM214" s="0" t="n">
        <v>0.00108956317993751</v>
      </c>
      <c r="EN214" s="0" t="n">
        <v>-3.50737083947936E-006</v>
      </c>
      <c r="EP214" s="0" t="n">
        <v>0.000719512647049002</v>
      </c>
      <c r="EQ214" s="0" t="n">
        <v>6.40640025530397E-006</v>
      </c>
      <c r="ER214" s="0" t="n">
        <v>1.37887213138168E-006</v>
      </c>
      <c r="ES214" s="0" t="n">
        <v>0.00104278001545745</v>
      </c>
      <c r="ET214" s="0" t="n">
        <v>1.07600397507825E-005</v>
      </c>
      <c r="EU214" s="0" t="n">
        <v>1.21675861163182E-006</v>
      </c>
      <c r="EV214" s="0" t="n">
        <v>2.07837735380235E-008</v>
      </c>
      <c r="EW214" s="0" t="n">
        <v>8.20374261686607E-006</v>
      </c>
      <c r="EX214" s="0" t="n">
        <v>1.37309763380605E-006</v>
      </c>
      <c r="EY214" s="0" t="n">
        <v>2.84372190079659E-008</v>
      </c>
      <c r="EZ214" s="0" t="n">
        <v>2.43282412833141E-009</v>
      </c>
      <c r="FA214" s="0" t="n">
        <v>138</v>
      </c>
      <c r="FB214" s="0" t="n">
        <v>0.802196357905099</v>
      </c>
      <c r="FC214" s="0" t="n">
        <v>65.0121933088198</v>
      </c>
      <c r="FD214" s="0" t="n">
        <v>58.9539071032601</v>
      </c>
      <c r="FE214" s="0" t="s">
        <v>1541</v>
      </c>
      <c r="FF214" s="0" t="n">
        <v>0.802325581395349</v>
      </c>
    </row>
    <row r="215" customFormat="false" ht="15" hidden="false" customHeight="false" outlineLevel="0" collapsed="false">
      <c r="A215" s="0" t="n">
        <v>588</v>
      </c>
      <c r="B215" s="0" t="n">
        <v>0</v>
      </c>
      <c r="C215" s="0" t="n">
        <v>0.266270041466564</v>
      </c>
      <c r="D215" s="0" t="n">
        <v>18.3412746622048</v>
      </c>
      <c r="E215" s="0" t="n">
        <v>7.40694149839437</v>
      </c>
      <c r="F215" s="0" t="n">
        <f aca="false">TRUE()</f>
        <v>1</v>
      </c>
      <c r="G215" s="2" t="s">
        <v>1542</v>
      </c>
      <c r="H215" s="0" t="n">
        <v>0.264240000740906</v>
      </c>
      <c r="I215" s="0" t="n">
        <v>120</v>
      </c>
      <c r="J215" s="0" t="n">
        <v>216</v>
      </c>
      <c r="K215" s="0" t="n">
        <v>188</v>
      </c>
      <c r="L215" s="0" t="n">
        <v>124</v>
      </c>
      <c r="M215" s="0" t="n">
        <v>29.559229356143</v>
      </c>
      <c r="N215" s="0" t="n">
        <v>7.81073078696784</v>
      </c>
      <c r="O215" s="0" t="n">
        <v>639</v>
      </c>
      <c r="P215" s="0" t="n">
        <v>503</v>
      </c>
      <c r="Q215" s="0" t="n">
        <v>648</v>
      </c>
      <c r="R215" s="0" t="n">
        <v>527</v>
      </c>
      <c r="S215" s="0" t="n">
        <v>642.833333333333</v>
      </c>
      <c r="T215" s="0" t="n">
        <v>514.5</v>
      </c>
      <c r="U215" s="0" t="n">
        <v>3.83333333333333</v>
      </c>
      <c r="V215" s="0" t="n">
        <v>11.5</v>
      </c>
      <c r="W215" s="0" t="n">
        <v>642.826110399677</v>
      </c>
      <c r="X215" s="0" t="n">
        <v>514.444833861293</v>
      </c>
      <c r="Y215" s="0" t="n">
        <v>3.82611039967648</v>
      </c>
      <c r="Z215" s="0" t="n">
        <v>11.4448338612927</v>
      </c>
      <c r="AA215" s="2" t="s">
        <v>1543</v>
      </c>
      <c r="AB215" s="2" t="s">
        <v>1544</v>
      </c>
      <c r="AC215" s="0" t="n">
        <v>0.964456957053266</v>
      </c>
      <c r="AD215" s="0" t="n">
        <v>12.3607744647421</v>
      </c>
      <c r="AE215" s="0" t="n">
        <v>-2</v>
      </c>
      <c r="AF215" s="0" t="n">
        <v>0.555555555555556</v>
      </c>
      <c r="AG215" s="0" t="n">
        <v>24.1867732448957</v>
      </c>
      <c r="AH215" s="2" t="s">
        <v>1545</v>
      </c>
      <c r="AI215" s="2" t="s">
        <v>1546</v>
      </c>
      <c r="AJ215" s="2" t="s">
        <v>1547</v>
      </c>
      <c r="AK215" s="2" t="s">
        <v>1548</v>
      </c>
      <c r="AL215" s="0" t="n">
        <v>54.5166666666667</v>
      </c>
      <c r="AM215" s="0" t="n">
        <v>-2.16666666666667</v>
      </c>
      <c r="AN215" s="0" t="n">
        <v>-2.16666666666667</v>
      </c>
      <c r="AO215" s="0" t="n">
        <v>3.90555555555556</v>
      </c>
      <c r="AP215" s="0" t="n">
        <v>54.6092525080668</v>
      </c>
      <c r="AQ215" s="0" t="n">
        <v>3.81296971415545</v>
      </c>
      <c r="AR215" s="0" t="n">
        <v>136</v>
      </c>
      <c r="AS215" s="0" t="n">
        <v>123.641666666667</v>
      </c>
      <c r="AT215" s="0" t="n">
        <v>115</v>
      </c>
      <c r="AU215" s="0" t="n">
        <v>120</v>
      </c>
      <c r="AV215" s="0" t="n">
        <v>1380</v>
      </c>
      <c r="AW215" s="0" t="n">
        <v>22412</v>
      </c>
      <c r="AX215" s="0" t="n">
        <v>405384</v>
      </c>
      <c r="AY215" s="0" t="n">
        <v>460</v>
      </c>
      <c r="AZ215" s="0" t="n">
        <v>5550</v>
      </c>
      <c r="BA215" s="0" t="n">
        <v>90890</v>
      </c>
      <c r="BB215" s="0" t="n">
        <v>1637952</v>
      </c>
      <c r="BC215" s="0" t="n">
        <v>2232</v>
      </c>
      <c r="BD215" s="0" t="n">
        <v>27966</v>
      </c>
      <c r="BE215" s="0" t="n">
        <v>464594</v>
      </c>
      <c r="BF215" s="0" t="n">
        <v>8414580</v>
      </c>
      <c r="BG215" s="0" t="n">
        <v>12142</v>
      </c>
      <c r="BH215" s="0" t="n">
        <v>158478</v>
      </c>
      <c r="BI215" s="0" t="n">
        <v>2679554</v>
      </c>
      <c r="BJ215" s="0" t="n">
        <v>48913800</v>
      </c>
      <c r="BK215" s="0" t="n">
        <v>120</v>
      </c>
      <c r="BL215" s="0" t="n">
        <v>0</v>
      </c>
      <c r="BM215" s="0" t="n">
        <v>6542</v>
      </c>
      <c r="BN215" s="0" t="n">
        <v>-2820</v>
      </c>
      <c r="BO215" s="0" t="n">
        <v>-2.26485497023532E-014</v>
      </c>
      <c r="BP215" s="0" t="n">
        <v>260</v>
      </c>
      <c r="BQ215" s="0" t="n">
        <v>-1002.66666666667</v>
      </c>
      <c r="BR215" s="0" t="n">
        <v>15417</v>
      </c>
      <c r="BS215" s="0" t="n">
        <v>468.666666666667</v>
      </c>
      <c r="BT215" s="0" t="n">
        <v>304.666666666666</v>
      </c>
      <c r="BU215" s="0" t="n">
        <v>28114.0555555556</v>
      </c>
      <c r="BV215" s="0" t="n">
        <v>10245.8333333333</v>
      </c>
      <c r="BW215" s="0" t="n">
        <v>-7.11111111111128</v>
      </c>
      <c r="BX215" s="0" t="n">
        <v>3879.66666666667</v>
      </c>
      <c r="BY215" s="0" t="n">
        <v>-7273.62962962965</v>
      </c>
      <c r="BZ215" s="0" t="n">
        <v>240256.361111111</v>
      </c>
      <c r="CA215" s="0" t="n">
        <v>0.486851851851852</v>
      </c>
      <c r="CB215" s="0" t="n">
        <v>0.179184885116598</v>
      </c>
      <c r="CC215" s="0" t="n">
        <v>0.000922232274122975</v>
      </c>
      <c r="CD215" s="0" t="n">
        <v>0.000295241485752299</v>
      </c>
      <c r="CE215" s="0" t="n">
        <v>1.37472816064009E-007</v>
      </c>
      <c r="CF215" s="0" t="n">
        <v>9.73275668762134E-005</v>
      </c>
      <c r="CG215" s="0" t="n">
        <v>6.95363803160535E-008</v>
      </c>
      <c r="CJ215" s="0" t="n">
        <v>0.454305555555556</v>
      </c>
      <c r="CK215" s="0" t="n">
        <v>-0.0178770556963492</v>
      </c>
      <c r="CM215" s="0" t="n">
        <v>0.0180555555555556</v>
      </c>
      <c r="CN215" s="0" t="n">
        <v>-0.00635628646981305</v>
      </c>
      <c r="CO215" s="0" t="n">
        <v>0.008921875</v>
      </c>
      <c r="CP215" s="0" t="n">
        <v>0.0325462962962963</v>
      </c>
      <c r="CQ215" s="0" t="n">
        <v>0.00193139821589399</v>
      </c>
      <c r="CR215" s="0" t="n">
        <v>0.0162697080761317</v>
      </c>
      <c r="CS215" s="0" t="n">
        <v>0.000541268714998554</v>
      </c>
      <c r="CT215" s="0" t="n">
        <v>-4.50800458851999E-005</v>
      </c>
      <c r="CU215" s="0" t="n">
        <v>0.0022451774691358</v>
      </c>
      <c r="CV215" s="0" t="n">
        <v>-0.000384252606393336</v>
      </c>
      <c r="CW215" s="0" t="n">
        <v>0.00115864371677812</v>
      </c>
      <c r="CX215" s="0" t="n">
        <v>14837</v>
      </c>
      <c r="CY215" s="0" t="n">
        <v>169807</v>
      </c>
      <c r="CZ215" s="0" t="n">
        <v>2744855</v>
      </c>
      <c r="DA215" s="0" t="n">
        <v>49485487</v>
      </c>
      <c r="DB215" s="0" t="n">
        <v>56768</v>
      </c>
      <c r="DC215" s="0" t="n">
        <v>680558</v>
      </c>
      <c r="DD215" s="0" t="n">
        <v>11082152</v>
      </c>
      <c r="DE215" s="0" t="n">
        <v>198915728</v>
      </c>
      <c r="DF215" s="0" t="n">
        <v>275356</v>
      </c>
      <c r="DG215" s="0" t="n">
        <v>3425622</v>
      </c>
      <c r="DH215" s="0" t="n">
        <v>56602596</v>
      </c>
      <c r="DI215" s="0" t="n">
        <v>1021436484</v>
      </c>
      <c r="DJ215" s="0" t="n">
        <v>1497692</v>
      </c>
      <c r="DK215" s="0" t="n">
        <v>19413146</v>
      </c>
      <c r="DL215" s="0" t="n">
        <v>326740376</v>
      </c>
      <c r="DM215" s="0" t="n">
        <v>5946968576</v>
      </c>
      <c r="DN215" s="0" t="n">
        <v>14837</v>
      </c>
      <c r="DO215" s="0" t="n">
        <v>-8.79651906871004E-012</v>
      </c>
      <c r="DP215" s="0" t="n">
        <v>801442.096515468</v>
      </c>
      <c r="DQ215" s="0" t="n">
        <v>-273665.736469919</v>
      </c>
      <c r="DR215" s="0" t="n">
        <v>2.67164068645798E-012</v>
      </c>
      <c r="DS215" s="0" t="n">
        <v>30857.6713621352</v>
      </c>
      <c r="DT215" s="0" t="n">
        <v>-126288.105276012</v>
      </c>
      <c r="DU215" s="0" t="n">
        <v>1789226.46814283</v>
      </c>
      <c r="DV215" s="0" t="n">
        <v>58155.3648311653</v>
      </c>
      <c r="DW215" s="0" t="n">
        <v>38088.6126729539</v>
      </c>
      <c r="DX215" s="0" t="n">
        <v>3492514.94926884</v>
      </c>
      <c r="DY215" s="0" t="n">
        <v>1652371.89716462</v>
      </c>
      <c r="DZ215" s="0" t="n">
        <v>-868.14756832151</v>
      </c>
      <c r="EA215" s="0" t="n">
        <v>479928.638288365</v>
      </c>
      <c r="EB215" s="0" t="n">
        <v>-877553.580006144</v>
      </c>
      <c r="EC215" s="0" t="n">
        <v>29552699.5076485</v>
      </c>
      <c r="ED215" s="0" t="n">
        <v>0.00390483718925697</v>
      </c>
      <c r="EE215" s="0" t="n">
        <v>1.14792137363575E-005</v>
      </c>
      <c r="EF215" s="0" t="n">
        <v>4.08026333208221E-010</v>
      </c>
      <c r="EG215" s="0" t="n">
        <v>9.96732003004263E-011</v>
      </c>
      <c r="EH215" s="0" t="n">
        <v>1.52117862957203E-020</v>
      </c>
      <c r="EI215" s="0" t="n">
        <v>2.08045976217166E-013</v>
      </c>
      <c r="EJ215" s="0" t="n">
        <v>1.31392793977342E-020</v>
      </c>
      <c r="EM215" s="0" t="n">
        <v>0.00364065861549549</v>
      </c>
      <c r="EN215" s="0" t="n">
        <v>-1.02059910819245E-005</v>
      </c>
      <c r="EP215" s="0" t="n">
        <v>0.000140175126296873</v>
      </c>
      <c r="EQ215" s="0" t="n">
        <v>-4.70974296170902E-006</v>
      </c>
      <c r="ER215" s="0" t="n">
        <v>5.47806301916469E-007</v>
      </c>
      <c r="ES215" s="0" t="n">
        <v>0.000264178573761479</v>
      </c>
      <c r="ET215" s="0" t="n">
        <v>1.42046295702704E-006</v>
      </c>
      <c r="EU215" s="0" t="n">
        <v>1.06930102634399E-006</v>
      </c>
      <c r="EV215" s="0" t="n">
        <v>4.15333021627437E-009</v>
      </c>
      <c r="EW215" s="0" t="n">
        <v>-3.2376381692407E-008</v>
      </c>
      <c r="EX215" s="0" t="n">
        <v>1.46939438469993E-007</v>
      </c>
      <c r="EY215" s="0" t="n">
        <v>-2.20578055490625E-009</v>
      </c>
      <c r="EZ215" s="0" t="n">
        <v>6.09835596962532E-010</v>
      </c>
      <c r="FA215" s="0" t="n">
        <v>120</v>
      </c>
      <c r="FB215" s="0" t="n">
        <v>1.52809038128509</v>
      </c>
      <c r="FC215" s="0" t="n">
        <v>75.254833995939</v>
      </c>
      <c r="FD215" s="0" t="n">
        <v>72.1314546138049</v>
      </c>
      <c r="FE215" s="0" t="s">
        <v>1549</v>
      </c>
      <c r="FF215" s="0" t="n">
        <v>0.638297872340426</v>
      </c>
    </row>
    <row r="216" customFormat="false" ht="15" hidden="false" customHeight="false" outlineLevel="0" collapsed="false">
      <c r="A216" s="0" t="n">
        <v>593</v>
      </c>
      <c r="B216" s="0" t="n">
        <v>0</v>
      </c>
      <c r="C216" s="0" t="n">
        <v>0.419611578992324</v>
      </c>
      <c r="D216" s="0" t="n">
        <v>32.1633196285963</v>
      </c>
      <c r="E216" s="0" t="n">
        <v>21.3419716551638</v>
      </c>
      <c r="F216" s="0" t="n">
        <f aca="false">TRUE()</f>
        <v>1</v>
      </c>
      <c r="G216" s="2" t="s">
        <v>1550</v>
      </c>
      <c r="H216" s="0" t="n">
        <v>0.421363998740278</v>
      </c>
      <c r="I216" s="0" t="n">
        <v>125</v>
      </c>
      <c r="J216" s="0" t="n">
        <v>221</v>
      </c>
      <c r="K216" s="0" t="n">
        <v>142</v>
      </c>
      <c r="L216" s="0" t="n">
        <v>128</v>
      </c>
      <c r="M216" s="0" t="n">
        <v>20.2652198826767</v>
      </c>
      <c r="N216" s="0" t="n">
        <v>8.53903408511563</v>
      </c>
      <c r="O216" s="0" t="n">
        <v>641</v>
      </c>
      <c r="P216" s="0" t="n">
        <v>278</v>
      </c>
      <c r="Q216" s="0" t="n">
        <v>654</v>
      </c>
      <c r="R216" s="0" t="n">
        <v>295</v>
      </c>
      <c r="S216" s="0" t="n">
        <v>647.152</v>
      </c>
      <c r="T216" s="0" t="n">
        <v>285.984</v>
      </c>
      <c r="U216" s="0" t="n">
        <v>6.152</v>
      </c>
      <c r="V216" s="0" t="n">
        <v>7.984</v>
      </c>
      <c r="W216" s="0" t="n">
        <v>647.114083040479</v>
      </c>
      <c r="X216" s="0" t="n">
        <v>285.935246648445</v>
      </c>
      <c r="Y216" s="0" t="n">
        <v>6.11408304047898</v>
      </c>
      <c r="Z216" s="0" t="n">
        <v>7.93524664844462</v>
      </c>
      <c r="AA216" s="2" t="s">
        <v>1551</v>
      </c>
      <c r="AB216" s="2" t="s">
        <v>1552</v>
      </c>
      <c r="AC216" s="0" t="n">
        <v>0.90689160353683</v>
      </c>
      <c r="AD216" s="0" t="n">
        <v>12.6156626101008</v>
      </c>
      <c r="AE216" s="0" t="n">
        <v>-2</v>
      </c>
      <c r="AF216" s="0" t="n">
        <v>0.565610859728507</v>
      </c>
      <c r="AG216" s="0" t="n">
        <v>18.7882942280559</v>
      </c>
      <c r="AH216" s="2" t="s">
        <v>1553</v>
      </c>
      <c r="AI216" s="2" t="s">
        <v>1554</v>
      </c>
      <c r="AJ216" s="2" t="s">
        <v>1555</v>
      </c>
      <c r="AK216" s="2" t="s">
        <v>1556</v>
      </c>
      <c r="AL216" s="0" t="n">
        <v>20.543744</v>
      </c>
      <c r="AM216" s="0" t="n">
        <v>-9.050432</v>
      </c>
      <c r="AN216" s="0" t="n">
        <v>-9.050432</v>
      </c>
      <c r="AO216" s="0" t="n">
        <v>9.680896</v>
      </c>
      <c r="AP216" s="0" t="n">
        <v>25.6674460558271</v>
      </c>
      <c r="AQ216" s="0" t="n">
        <v>4.55719394417291</v>
      </c>
      <c r="AR216" s="0" t="n">
        <v>133</v>
      </c>
      <c r="AS216" s="0" t="n">
        <v>122.928</v>
      </c>
      <c r="AT216" s="0" t="n">
        <v>116</v>
      </c>
      <c r="AU216" s="0" t="n">
        <v>125</v>
      </c>
      <c r="AV216" s="0" t="n">
        <v>998</v>
      </c>
      <c r="AW216" s="0" t="n">
        <v>10536</v>
      </c>
      <c r="AX216" s="0" t="n">
        <v>125228</v>
      </c>
      <c r="AY216" s="0" t="n">
        <v>769</v>
      </c>
      <c r="AZ216" s="0" t="n">
        <v>7271</v>
      </c>
      <c r="BA216" s="0" t="n">
        <v>82605</v>
      </c>
      <c r="BB216" s="0" t="n">
        <v>1017743</v>
      </c>
      <c r="BC216" s="0" t="n">
        <v>5941</v>
      </c>
      <c r="BD216" s="0" t="n">
        <v>61103</v>
      </c>
      <c r="BE216" s="0" t="n">
        <v>716613</v>
      </c>
      <c r="BF216" s="0" t="n">
        <v>8959967</v>
      </c>
      <c r="BG216" s="0" t="n">
        <v>51325</v>
      </c>
      <c r="BH216" s="0" t="n">
        <v>555695</v>
      </c>
      <c r="BI216" s="0" t="n">
        <v>6635229</v>
      </c>
      <c r="BJ216" s="0" t="n">
        <v>83536223</v>
      </c>
      <c r="BK216" s="0" t="n">
        <v>125</v>
      </c>
      <c r="BL216" s="0" t="n">
        <v>-4.9737991503207E-014</v>
      </c>
      <c r="BM216" s="0" t="n">
        <v>2567.968</v>
      </c>
      <c r="BN216" s="0" t="n">
        <v>103.262976</v>
      </c>
      <c r="BO216" s="0" t="n">
        <v>-5.6843418860808E-014</v>
      </c>
      <c r="BP216" s="0" t="n">
        <v>1131.304</v>
      </c>
      <c r="BQ216" s="0" t="n">
        <v>-277.134272000001</v>
      </c>
      <c r="BR216" s="0" t="n">
        <v>37635.868713472</v>
      </c>
      <c r="BS216" s="0" t="n">
        <v>1210.112</v>
      </c>
      <c r="BT216" s="0" t="n">
        <v>-249.508416</v>
      </c>
      <c r="BU216" s="0" t="n">
        <v>25844.629014016</v>
      </c>
      <c r="BV216" s="0" t="n">
        <v>-10009.411308245</v>
      </c>
      <c r="BW216" s="0" t="n">
        <v>-113.250048</v>
      </c>
      <c r="BX216" s="0" t="n">
        <v>22071.386894848</v>
      </c>
      <c r="BY216" s="0" t="n">
        <v>-9870.91992629658</v>
      </c>
      <c r="BZ216" s="0" t="n">
        <v>642730.78365469</v>
      </c>
      <c r="CA216" s="0" t="n">
        <v>0.24179712</v>
      </c>
      <c r="CB216" s="0" t="n">
        <v>0.0285211356299264</v>
      </c>
      <c r="CC216" s="0" t="n">
        <v>4.0674478546326E-005</v>
      </c>
      <c r="CD216" s="0" t="n">
        <v>5.69467358487043E-006</v>
      </c>
      <c r="CE216" s="0" t="n">
        <v>3.17306883602937E-011</v>
      </c>
      <c r="CF216" s="0" t="n">
        <v>1.68731845272611E-007</v>
      </c>
      <c r="CG216" s="0" t="n">
        <v>8.06516897207764E-011</v>
      </c>
      <c r="CJ216" s="0" t="n">
        <v>0.164349952</v>
      </c>
      <c r="CK216" s="0" t="n">
        <v>0.000591111766771019</v>
      </c>
      <c r="CM216" s="0" t="n">
        <v>0.072403456</v>
      </c>
      <c r="CN216" s="0" t="n">
        <v>-0.00158640914198251</v>
      </c>
      <c r="CO216" s="0" t="n">
        <v>0.0192695647812977</v>
      </c>
      <c r="CP216" s="0" t="n">
        <v>0.077447168</v>
      </c>
      <c r="CQ216" s="0" t="n">
        <v>-0.0014282695145838</v>
      </c>
      <c r="CR216" s="0" t="n">
        <v>0.0132324500551762</v>
      </c>
      <c r="CS216" s="0" t="n">
        <v>-0.000458377709567813</v>
      </c>
      <c r="CT216" s="0" t="n">
        <v>-0.000648281102804774</v>
      </c>
      <c r="CU216" s="0" t="n">
        <v>0.0113005500901622</v>
      </c>
      <c r="CV216" s="0" t="n">
        <v>-0.000452035542131842</v>
      </c>
      <c r="CW216" s="0" t="n">
        <v>0.00263262528984961</v>
      </c>
      <c r="CX216" s="0" t="n">
        <v>15366</v>
      </c>
      <c r="CY216" s="0" t="n">
        <v>121933</v>
      </c>
      <c r="CZ216" s="0" t="n">
        <v>1285811</v>
      </c>
      <c r="DA216" s="0" t="n">
        <v>15287299</v>
      </c>
      <c r="DB216" s="0" t="n">
        <v>93949</v>
      </c>
      <c r="DC216" s="0" t="n">
        <v>886153</v>
      </c>
      <c r="DD216" s="0" t="n">
        <v>10070549</v>
      </c>
      <c r="DE216" s="0" t="n">
        <v>124199653</v>
      </c>
      <c r="DF216" s="0" t="n">
        <v>724725</v>
      </c>
      <c r="DG216" s="0" t="n">
        <v>7446403</v>
      </c>
      <c r="DH216" s="0" t="n">
        <v>87396195</v>
      </c>
      <c r="DI216" s="0" t="n">
        <v>1094119795</v>
      </c>
      <c r="DJ216" s="0" t="n">
        <v>6260083</v>
      </c>
      <c r="DK216" s="0" t="n">
        <v>67769653</v>
      </c>
      <c r="DL216" s="0" t="n">
        <v>810041081</v>
      </c>
      <c r="DM216" s="0" t="n">
        <v>10212849913</v>
      </c>
      <c r="DN216" s="0" t="n">
        <v>15366</v>
      </c>
      <c r="DO216" s="0" t="n">
        <v>-3.72324393538292E-012</v>
      </c>
      <c r="DP216" s="0" t="n">
        <v>318242.570415202</v>
      </c>
      <c r="DQ216" s="0" t="n">
        <v>33404.9911575065</v>
      </c>
      <c r="DR216" s="0" t="n">
        <v>2.95585778076202E-012</v>
      </c>
      <c r="DS216" s="0" t="n">
        <v>140644.512625277</v>
      </c>
      <c r="DT216" s="0" t="n">
        <v>-23104.0232250228</v>
      </c>
      <c r="DU216" s="0" t="n">
        <v>4713475.99941532</v>
      </c>
      <c r="DV216" s="0" t="n">
        <v>150313.01243004</v>
      </c>
      <c r="DW216" s="0" t="n">
        <v>-24293.0860512963</v>
      </c>
      <c r="DX216" s="0" t="n">
        <v>3238663.33835797</v>
      </c>
      <c r="DY216" s="0" t="n">
        <v>-760468.853751994</v>
      </c>
      <c r="DZ216" s="0" t="n">
        <v>-8998.31163475978</v>
      </c>
      <c r="EA216" s="0" t="n">
        <v>2767215.8577131</v>
      </c>
      <c r="EB216" s="0" t="n">
        <v>-860787.75873533</v>
      </c>
      <c r="EC216" s="0" t="n">
        <v>80964212.1190718</v>
      </c>
      <c r="ED216" s="0" t="n">
        <v>0.00198444679333247</v>
      </c>
      <c r="EE216" s="0" t="n">
        <v>1.92509841742723E-006</v>
      </c>
      <c r="EF216" s="0" t="n">
        <v>1.74331011833232E-011</v>
      </c>
      <c r="EG216" s="0" t="n">
        <v>1.2999297951561E-012</v>
      </c>
      <c r="EH216" s="0" t="n">
        <v>-6.03234457973183E-024</v>
      </c>
      <c r="EI216" s="0" t="n">
        <v>-1.60026041983443E-015</v>
      </c>
      <c r="EJ216" s="0" t="n">
        <v>1.38026714563781E-024</v>
      </c>
      <c r="EM216" s="0" t="n">
        <v>0.00134783464648402</v>
      </c>
      <c r="EN216" s="0" t="n">
        <v>1.14132489142156E-006</v>
      </c>
      <c r="EP216" s="0" t="n">
        <v>0.000595663699884291</v>
      </c>
      <c r="EQ216" s="0" t="n">
        <v>-7.89378948623811E-007</v>
      </c>
      <c r="ER216" s="0" t="n">
        <v>1.2991485516332E-006</v>
      </c>
      <c r="ES216" s="0" t="n">
        <v>0.000636612146848449</v>
      </c>
      <c r="ET216" s="0" t="n">
        <v>-8.30004823801901E-007</v>
      </c>
      <c r="EU216" s="0" t="n">
        <v>8.92654335309485E-007</v>
      </c>
      <c r="EV216" s="0" t="n">
        <v>-1.69090236095328E-009</v>
      </c>
      <c r="EW216" s="0" t="n">
        <v>-3.07438999193141E-007</v>
      </c>
      <c r="EX216" s="0" t="n">
        <v>7.62711950596616E-007</v>
      </c>
      <c r="EY216" s="0" t="n">
        <v>-1.91396142832685E-009</v>
      </c>
      <c r="EZ216" s="0" t="n">
        <v>1.45227806741045E-009</v>
      </c>
      <c r="FA216" s="0" t="n">
        <v>125</v>
      </c>
      <c r="FB216" s="0" t="n">
        <v>1.05565522740451</v>
      </c>
      <c r="FC216" s="0" t="n">
        <v>61.1837661840736</v>
      </c>
      <c r="FD216" s="0" t="n">
        <v>53.8209107767188</v>
      </c>
      <c r="FE216" s="0" t="s">
        <v>1557</v>
      </c>
      <c r="FF216" s="0" t="n">
        <v>0.880281690140845</v>
      </c>
    </row>
    <row r="217" customFormat="false" ht="15" hidden="false" customHeight="false" outlineLevel="0" collapsed="false">
      <c r="A217" s="0" t="n">
        <v>598</v>
      </c>
      <c r="B217" s="0" t="n">
        <v>0</v>
      </c>
      <c r="C217" s="0" t="n">
        <v>6.98131700797732</v>
      </c>
      <c r="D217" s="0" t="n">
        <v>20.6367436885917</v>
      </c>
      <c r="E217" s="0" t="n">
        <v>-1.92998386488655</v>
      </c>
      <c r="F217" s="0" t="n">
        <f aca="false">TRUE()</f>
        <v>1</v>
      </c>
      <c r="G217" s="2" t="s">
        <v>1558</v>
      </c>
      <c r="H217" s="0" t="n">
        <v>0</v>
      </c>
      <c r="I217" s="0" t="n">
        <v>5</v>
      </c>
      <c r="J217" s="0" t="n">
        <v>5</v>
      </c>
      <c r="K217" s="0" t="n">
        <v>5</v>
      </c>
      <c r="L217" s="0" t="n">
        <v>5</v>
      </c>
      <c r="M217" s="0" t="n">
        <v>5.65685424949238</v>
      </c>
      <c r="N217" s="0" t="n">
        <v>0</v>
      </c>
      <c r="O217" s="0" t="n">
        <v>650</v>
      </c>
      <c r="P217" s="0" t="n">
        <v>591</v>
      </c>
      <c r="Q217" s="0" t="n">
        <v>651</v>
      </c>
      <c r="R217" s="0" t="n">
        <v>596</v>
      </c>
      <c r="S217" s="0" t="n">
        <v>650</v>
      </c>
      <c r="T217" s="0" t="n">
        <v>593</v>
      </c>
      <c r="U217" s="0" t="n">
        <v>0</v>
      </c>
      <c r="V217" s="0" t="n">
        <v>2</v>
      </c>
      <c r="W217" s="0" t="n">
        <v>650</v>
      </c>
      <c r="X217" s="0" t="n">
        <v>592.884765625</v>
      </c>
      <c r="Y217" s="0" t="n">
        <v>0</v>
      </c>
      <c r="Z217" s="0" t="n">
        <v>1.884765625</v>
      </c>
      <c r="AA217" s="2" t="s">
        <v>1559</v>
      </c>
      <c r="AB217" s="2" t="s">
        <v>1560</v>
      </c>
      <c r="AC217" s="0" t="n">
        <v>1</v>
      </c>
      <c r="AD217" s="0" t="n">
        <v>2.52313252202016</v>
      </c>
      <c r="AE217" s="0" t="n">
        <v>1</v>
      </c>
      <c r="AF217" s="0" t="n">
        <v>1</v>
      </c>
      <c r="AG217" s="0" t="n">
        <v>5</v>
      </c>
      <c r="AH217" s="0" t="s">
        <v>907</v>
      </c>
      <c r="AI217" s="0" t="s">
        <v>907</v>
      </c>
      <c r="AJ217" s="0" t="s">
        <v>907</v>
      </c>
      <c r="AK217" s="0" t="s">
        <v>1561</v>
      </c>
      <c r="AL217" s="0" t="n">
        <v>2</v>
      </c>
      <c r="AM217" s="0" t="n">
        <v>0</v>
      </c>
      <c r="AN217" s="0" t="n">
        <v>0</v>
      </c>
      <c r="AO217" s="0" t="n">
        <v>0</v>
      </c>
      <c r="AP217" s="0" t="n">
        <v>2</v>
      </c>
      <c r="AQ217" s="0" t="n">
        <v>0</v>
      </c>
      <c r="AR217" s="0" t="n">
        <v>115</v>
      </c>
      <c r="AS217" s="0" t="n">
        <v>102.4</v>
      </c>
      <c r="AT217" s="0" t="n">
        <v>91</v>
      </c>
      <c r="AU217" s="0" t="n">
        <v>5</v>
      </c>
      <c r="AV217" s="0" t="n">
        <v>10</v>
      </c>
      <c r="AW217" s="0" t="n">
        <v>30</v>
      </c>
      <c r="AX217" s="0" t="n">
        <v>100</v>
      </c>
      <c r="AY217" s="0" t="n">
        <v>0</v>
      </c>
      <c r="AZ217" s="0" t="n">
        <v>0</v>
      </c>
      <c r="BA217" s="0" t="n">
        <v>0</v>
      </c>
      <c r="BB217" s="0" t="n">
        <v>0</v>
      </c>
      <c r="BC217" s="0" t="n">
        <v>0</v>
      </c>
      <c r="BD217" s="0" t="n">
        <v>0</v>
      </c>
      <c r="BE217" s="0" t="n">
        <v>0</v>
      </c>
      <c r="BF217" s="0" t="n">
        <v>0</v>
      </c>
      <c r="BG217" s="0" t="n">
        <v>0</v>
      </c>
      <c r="BH217" s="0" t="n">
        <v>0</v>
      </c>
      <c r="BI217" s="0" t="n">
        <v>0</v>
      </c>
      <c r="BJ217" s="0" t="n">
        <v>0</v>
      </c>
      <c r="BK217" s="0" t="n">
        <v>5</v>
      </c>
      <c r="BL217" s="0" t="n">
        <v>0</v>
      </c>
      <c r="BM217" s="0" t="n">
        <v>10</v>
      </c>
      <c r="BN217" s="0" t="n">
        <v>0</v>
      </c>
      <c r="BO217" s="0" t="n">
        <v>0</v>
      </c>
      <c r="BP217" s="0" t="n">
        <v>0</v>
      </c>
      <c r="BQ217" s="0" t="n">
        <v>0</v>
      </c>
      <c r="BR217" s="0" t="n">
        <v>0</v>
      </c>
      <c r="BS217" s="0" t="n">
        <v>0</v>
      </c>
      <c r="BT217" s="0" t="n">
        <v>0</v>
      </c>
      <c r="BU217" s="0" t="n">
        <v>0</v>
      </c>
      <c r="BV217" s="0" t="n">
        <v>0</v>
      </c>
      <c r="BW217" s="0" t="n">
        <v>0</v>
      </c>
      <c r="BX217" s="0" t="n">
        <v>0</v>
      </c>
      <c r="BY217" s="0" t="n">
        <v>0</v>
      </c>
      <c r="BZ217" s="0" t="n">
        <v>0</v>
      </c>
      <c r="CA217" s="0" t="n">
        <v>0.4</v>
      </c>
      <c r="CB217" s="0" t="n">
        <v>0.16</v>
      </c>
      <c r="CC217" s="0" t="n">
        <v>0</v>
      </c>
      <c r="CD217" s="0" t="n">
        <v>0</v>
      </c>
      <c r="CE217" s="0" t="n">
        <v>0</v>
      </c>
      <c r="CF217" s="0" t="n">
        <v>0</v>
      </c>
      <c r="CG217" s="0" t="n">
        <v>0</v>
      </c>
      <c r="CJ217" s="0" t="n">
        <v>0.4</v>
      </c>
      <c r="CK217" s="0" t="n">
        <v>0</v>
      </c>
      <c r="CM217" s="0" t="n">
        <v>0</v>
      </c>
      <c r="CN217" s="0" t="n">
        <v>0</v>
      </c>
      <c r="CO217" s="0" t="n">
        <v>0</v>
      </c>
      <c r="CP217" s="0" t="n">
        <v>0</v>
      </c>
      <c r="CQ217" s="0" t="n">
        <v>0</v>
      </c>
      <c r="CR217" s="0" t="n">
        <v>0</v>
      </c>
      <c r="CS217" s="0" t="n">
        <v>0</v>
      </c>
      <c r="CT217" s="0" t="n">
        <v>0</v>
      </c>
      <c r="CU217" s="0" t="n">
        <v>0</v>
      </c>
      <c r="CV217" s="0" t="n">
        <v>0</v>
      </c>
      <c r="CW217" s="0" t="n">
        <v>0</v>
      </c>
      <c r="CX217" s="0" t="n">
        <v>512</v>
      </c>
      <c r="CY217" s="0" t="n">
        <v>965</v>
      </c>
      <c r="CZ217" s="0" t="n">
        <v>2839</v>
      </c>
      <c r="DA217" s="0" t="n">
        <v>9347</v>
      </c>
      <c r="DB217" s="0" t="n">
        <v>0</v>
      </c>
      <c r="DC217" s="0" t="n">
        <v>0</v>
      </c>
      <c r="DD217" s="0" t="n">
        <v>0</v>
      </c>
      <c r="DE217" s="0" t="n">
        <v>0</v>
      </c>
      <c r="DF217" s="0" t="n">
        <v>0</v>
      </c>
      <c r="DG217" s="0" t="n">
        <v>0</v>
      </c>
      <c r="DH217" s="0" t="n">
        <v>0</v>
      </c>
      <c r="DI217" s="0" t="n">
        <v>0</v>
      </c>
      <c r="DJ217" s="0" t="n">
        <v>0</v>
      </c>
      <c r="DK217" s="0" t="n">
        <v>0</v>
      </c>
      <c r="DL217" s="0" t="n">
        <v>0</v>
      </c>
      <c r="DM217" s="0" t="n">
        <v>0</v>
      </c>
      <c r="DN217" s="0" t="n">
        <v>512</v>
      </c>
      <c r="DO217" s="0" t="n">
        <v>0</v>
      </c>
      <c r="DP217" s="0" t="n">
        <v>1020.201171875</v>
      </c>
      <c r="DQ217" s="0" t="n">
        <v>150.470191955566</v>
      </c>
      <c r="DR217" s="0" t="n">
        <v>0</v>
      </c>
      <c r="DS217" s="0" t="n">
        <v>0</v>
      </c>
      <c r="DT217" s="0" t="n">
        <v>0</v>
      </c>
      <c r="DU217" s="0" t="n">
        <v>0</v>
      </c>
      <c r="DV217" s="0" t="n">
        <v>0</v>
      </c>
      <c r="DW217" s="0" t="n">
        <v>0</v>
      </c>
      <c r="DX217" s="0" t="n">
        <v>0</v>
      </c>
      <c r="DY217" s="0" t="n">
        <v>0</v>
      </c>
      <c r="DZ217" s="0" t="n">
        <v>0</v>
      </c>
      <c r="EA217" s="0" t="n">
        <v>0</v>
      </c>
      <c r="EB217" s="0" t="n">
        <v>0</v>
      </c>
      <c r="EC217" s="0" t="n">
        <v>0</v>
      </c>
      <c r="ED217" s="0" t="n">
        <v>0.00389175862073898</v>
      </c>
      <c r="EE217" s="0" t="n">
        <v>1.51457851620962E-005</v>
      </c>
      <c r="EF217" s="0" t="n">
        <v>6.435038434104E-010</v>
      </c>
      <c r="EG217" s="0" t="n">
        <v>6.435038434104E-010</v>
      </c>
      <c r="EH217" s="0" t="n">
        <v>4.14097196483957E-019</v>
      </c>
      <c r="EI217" s="0" t="n">
        <v>2.50436163007109E-012</v>
      </c>
      <c r="EJ217" s="0" t="n">
        <v>0</v>
      </c>
      <c r="EM217" s="0" t="n">
        <v>0.00389175862073898</v>
      </c>
      <c r="EN217" s="0" t="n">
        <v>2.53673775430256E-005</v>
      </c>
      <c r="EP217" s="0" t="n">
        <v>0</v>
      </c>
      <c r="EQ217" s="0" t="n">
        <v>0</v>
      </c>
      <c r="ER217" s="0" t="n">
        <v>0</v>
      </c>
      <c r="ES217" s="0" t="n">
        <v>0</v>
      </c>
      <c r="ET217" s="0" t="n">
        <v>0</v>
      </c>
      <c r="EU217" s="0" t="n">
        <v>0</v>
      </c>
      <c r="EV217" s="0" t="n">
        <v>0</v>
      </c>
      <c r="EW217" s="0" t="n">
        <v>0</v>
      </c>
      <c r="EX217" s="0" t="n">
        <v>0</v>
      </c>
      <c r="EY217" s="0" t="n">
        <v>0</v>
      </c>
      <c r="EZ217" s="0" t="n">
        <v>0</v>
      </c>
      <c r="FA217" s="0" t="n">
        <v>5</v>
      </c>
      <c r="FB217" s="0" t="n">
        <v>1.5707963267949</v>
      </c>
      <c r="FC217" s="0" t="n">
        <v>3</v>
      </c>
      <c r="FD217" s="0" t="n">
        <v>10.2659926530827</v>
      </c>
      <c r="FE217" s="0" t="s">
        <v>1562</v>
      </c>
      <c r="FF217" s="0" t="n">
        <v>1</v>
      </c>
    </row>
    <row r="218" customFormat="false" ht="15" hidden="false" customHeight="false" outlineLevel="0" collapsed="false">
      <c r="A218" s="0" t="n">
        <v>605</v>
      </c>
      <c r="B218" s="0" t="n">
        <v>0</v>
      </c>
      <c r="C218" s="0" t="n">
        <v>0.225930979067207</v>
      </c>
      <c r="D218" s="0" t="n">
        <v>19.2707983875306</v>
      </c>
      <c r="E218" s="0" t="n">
        <v>9.18519121275574</v>
      </c>
      <c r="F218" s="0" t="n">
        <f aca="false">TRUE()</f>
        <v>1</v>
      </c>
      <c r="G218" s="2" t="s">
        <v>1563</v>
      </c>
      <c r="H218" s="0" t="n">
        <v>0.203894423512428</v>
      </c>
      <c r="I218" s="0" t="n">
        <v>239</v>
      </c>
      <c r="J218" s="0" t="n">
        <v>840</v>
      </c>
      <c r="K218" s="0" t="n">
        <v>381</v>
      </c>
      <c r="L218" s="0" t="n">
        <v>243</v>
      </c>
      <c r="M218" s="0" t="n">
        <v>45.7918627856221</v>
      </c>
      <c r="N218" s="0" t="n">
        <v>9.33670546423462</v>
      </c>
      <c r="O218" s="0" t="n">
        <v>634</v>
      </c>
      <c r="P218" s="0" t="n">
        <v>335</v>
      </c>
      <c r="Q218" s="0" t="n">
        <v>669</v>
      </c>
      <c r="R218" s="0" t="n">
        <v>359</v>
      </c>
      <c r="S218" s="0" t="n">
        <v>651.301255230126</v>
      </c>
      <c r="T218" s="0" t="n">
        <v>346.719665271966</v>
      </c>
      <c r="U218" s="0" t="n">
        <v>17.3012552301255</v>
      </c>
      <c r="V218" s="0" t="n">
        <v>11.7196652719665</v>
      </c>
      <c r="W218" s="0" t="n">
        <v>651.365228121665</v>
      </c>
      <c r="X218" s="0" t="n">
        <v>346.758737993597</v>
      </c>
      <c r="Y218" s="0" t="n">
        <v>17.3652281216649</v>
      </c>
      <c r="Z218" s="0" t="n">
        <v>11.7587379935966</v>
      </c>
      <c r="AA218" s="2" t="s">
        <v>1564</v>
      </c>
      <c r="AB218" s="2" t="s">
        <v>1565</v>
      </c>
      <c r="AC218" s="0" t="n">
        <v>0.978992882538241</v>
      </c>
      <c r="AD218" s="0" t="n">
        <v>17.444318593505</v>
      </c>
      <c r="AE218" s="0" t="n">
        <v>-2</v>
      </c>
      <c r="AF218" s="0" t="n">
        <v>0.284523809523809</v>
      </c>
      <c r="AG218" s="0" t="n">
        <v>38.9486841883009</v>
      </c>
      <c r="AH218" s="2" t="s">
        <v>1566</v>
      </c>
      <c r="AI218" s="2" t="s">
        <v>1567</v>
      </c>
      <c r="AJ218" s="2" t="s">
        <v>1568</v>
      </c>
      <c r="AK218" s="2" t="s">
        <v>1569</v>
      </c>
      <c r="AL218" s="0" t="n">
        <v>36.7205756201747</v>
      </c>
      <c r="AM218" s="0" t="n">
        <v>-54.3145778260184</v>
      </c>
      <c r="AN218" s="0" t="n">
        <v>-54.3145778260184</v>
      </c>
      <c r="AO218" s="0" t="n">
        <v>99.7837222737697</v>
      </c>
      <c r="AP218" s="0" t="n">
        <v>131.055918586078</v>
      </c>
      <c r="AQ218" s="0" t="n">
        <v>5.44837930786679</v>
      </c>
      <c r="AR218" s="0" t="n">
        <v>143</v>
      </c>
      <c r="AS218" s="0" t="n">
        <v>125.456066945607</v>
      </c>
      <c r="AT218" s="0" t="n">
        <v>114</v>
      </c>
      <c r="AU218" s="0" t="n">
        <v>239</v>
      </c>
      <c r="AV218" s="0" t="n">
        <v>2801</v>
      </c>
      <c r="AW218" s="0" t="n">
        <v>41603</v>
      </c>
      <c r="AX218" s="0" t="n">
        <v>681203</v>
      </c>
      <c r="AY218" s="0" t="n">
        <v>4135</v>
      </c>
      <c r="AZ218" s="0" t="n">
        <v>61442</v>
      </c>
      <c r="BA218" s="0" t="n">
        <v>1011528</v>
      </c>
      <c r="BB218" s="0" t="n">
        <v>17496776</v>
      </c>
      <c r="BC218" s="0" t="n">
        <v>95389</v>
      </c>
      <c r="BD218" s="0" t="n">
        <v>1559320</v>
      </c>
      <c r="BE218" s="0" t="n">
        <v>26864418</v>
      </c>
      <c r="BF218" s="0" t="n">
        <v>478289158</v>
      </c>
      <c r="BG218" s="0" t="n">
        <v>2487121</v>
      </c>
      <c r="BH218" s="0" t="n">
        <v>42495860</v>
      </c>
      <c r="BI218" s="0" t="n">
        <v>750931362</v>
      </c>
      <c r="BJ218" s="0" t="n">
        <v>13614460070</v>
      </c>
      <c r="BK218" s="0" t="n">
        <v>239</v>
      </c>
      <c r="BL218" s="0" t="n">
        <v>1.98951966012828E-013</v>
      </c>
      <c r="BM218" s="0" t="n">
        <v>8776.21757322176</v>
      </c>
      <c r="BN218" s="0" t="n">
        <v>-12078.8989338422</v>
      </c>
      <c r="BO218" s="0" t="n">
        <v>3.65929508916452E-013</v>
      </c>
      <c r="BP218" s="0" t="n">
        <v>12981.1841004184</v>
      </c>
      <c r="BQ218" s="0" t="n">
        <v>-12526.3863202675</v>
      </c>
      <c r="BR218" s="0" t="n">
        <v>802605.711004365</v>
      </c>
      <c r="BS218" s="0" t="n">
        <v>23848.309623431</v>
      </c>
      <c r="BT218" s="0" t="n">
        <v>-7788.70924878764</v>
      </c>
      <c r="BU218" s="0" t="n">
        <v>1223162.18281716</v>
      </c>
      <c r="BV218" s="0" t="n">
        <v>-1420871.86091859</v>
      </c>
      <c r="BW218" s="0" t="n">
        <v>11560.1816494809</v>
      </c>
      <c r="BX218" s="0" t="n">
        <v>2094790.54344514</v>
      </c>
      <c r="BY218" s="0" t="n">
        <v>-1224387.28530854</v>
      </c>
      <c r="BZ218" s="0" t="n">
        <v>134995436.770719</v>
      </c>
      <c r="CA218" s="0" t="n">
        <v>0.571147689932822</v>
      </c>
      <c r="CB218" s="0" t="n">
        <v>0.276207593066075</v>
      </c>
      <c r="CC218" s="0" t="n">
        <v>0.00325986099884172</v>
      </c>
      <c r="CD218" s="0" t="n">
        <v>0.000507373288924446</v>
      </c>
      <c r="CE218" s="0" t="n">
        <v>-5.21457977792186E-008</v>
      </c>
      <c r="CF218" s="0" t="n">
        <v>-0.000110867942150376</v>
      </c>
      <c r="CG218" s="0" t="n">
        <v>-6.50428709020649E-007</v>
      </c>
      <c r="CJ218" s="0" t="n">
        <v>0.153642575816631</v>
      </c>
      <c r="CK218" s="0" t="n">
        <v>-0.0136783148158047</v>
      </c>
      <c r="CM218" s="0" t="n">
        <v>0.227257647807608</v>
      </c>
      <c r="CN218" s="0" t="n">
        <v>-0.0141850558177083</v>
      </c>
      <c r="CO218" s="0" t="n">
        <v>0.0587906880347272</v>
      </c>
      <c r="CP218" s="0" t="n">
        <v>0.417505114116191</v>
      </c>
      <c r="CQ218" s="0" t="n">
        <v>-0.00882004375541198</v>
      </c>
      <c r="CR218" s="0" t="n">
        <v>0.0895963551217346</v>
      </c>
      <c r="CS218" s="0" t="n">
        <v>-0.00673228139419405</v>
      </c>
      <c r="CT218" s="0" t="n">
        <v>0.0130909120769661</v>
      </c>
      <c r="CU218" s="0" t="n">
        <v>0.15344293673623</v>
      </c>
      <c r="CV218" s="0" t="n">
        <v>-0.00580131112938039</v>
      </c>
      <c r="CW218" s="0" t="n">
        <v>0.0413739975658961</v>
      </c>
      <c r="CX218" s="0" t="n">
        <v>29984</v>
      </c>
      <c r="CY218" s="0" t="n">
        <v>352574</v>
      </c>
      <c r="CZ218" s="0" t="n">
        <v>5233696</v>
      </c>
      <c r="DA218" s="0" t="n">
        <v>85574108</v>
      </c>
      <c r="DB218" s="0" t="n">
        <v>520679</v>
      </c>
      <c r="DC218" s="0" t="n">
        <v>7731830</v>
      </c>
      <c r="DD218" s="0" t="n">
        <v>127087166</v>
      </c>
      <c r="DE218" s="0" t="n">
        <v>2195311514</v>
      </c>
      <c r="DF218" s="0" t="n">
        <v>12004579</v>
      </c>
      <c r="DG218" s="0" t="n">
        <v>195928694</v>
      </c>
      <c r="DH218" s="0" t="n">
        <v>3370690214</v>
      </c>
      <c r="DI218" s="0" t="n">
        <v>59949321914</v>
      </c>
      <c r="DJ218" s="0" t="n">
        <v>312533069</v>
      </c>
      <c r="DK218" s="0" t="n">
        <v>5332260176</v>
      </c>
      <c r="DL218" s="0" t="n">
        <v>94119416984</v>
      </c>
      <c r="DM218" s="0" t="n">
        <v>1705114369172</v>
      </c>
      <c r="DN218" s="0" t="n">
        <v>29984</v>
      </c>
      <c r="DO218" s="0" t="n">
        <v>3.62732066605531E-012</v>
      </c>
      <c r="DP218" s="0" t="n">
        <v>1087870.71064568</v>
      </c>
      <c r="DQ218" s="0" t="n">
        <v>-1551525.31691497</v>
      </c>
      <c r="DR218" s="0" t="n">
        <v>6.82121026329696E-012</v>
      </c>
      <c r="DS218" s="0" t="n">
        <v>1609302.06023212</v>
      </c>
      <c r="DT218" s="0" t="n">
        <v>-1643881.5170945</v>
      </c>
      <c r="DU218" s="0" t="n">
        <v>99742981.7204902</v>
      </c>
      <c r="DV218" s="0" t="n">
        <v>2962869.38683965</v>
      </c>
      <c r="DW218" s="0" t="n">
        <v>-1121799.96962393</v>
      </c>
      <c r="DX218" s="0" t="n">
        <v>151834110.614785</v>
      </c>
      <c r="DY218" s="0" t="n">
        <v>-197883479.645458</v>
      </c>
      <c r="DZ218" s="0" t="n">
        <v>1169010.56611653</v>
      </c>
      <c r="EA218" s="0" t="n">
        <v>259845990.571331</v>
      </c>
      <c r="EB218" s="0" t="n">
        <v>-187985197.521029</v>
      </c>
      <c r="EC218" s="0" t="n">
        <v>16846007326.6403</v>
      </c>
      <c r="ED218" s="0" t="n">
        <v>0.00450562705112654</v>
      </c>
      <c r="EE218" s="0" t="n">
        <v>1.71662618497172E-005</v>
      </c>
      <c r="EF218" s="0" t="n">
        <v>1.67145385338333E-009</v>
      </c>
      <c r="EG218" s="0" t="n">
        <v>3.04191815755737E-010</v>
      </c>
      <c r="EH218" s="0" t="n">
        <v>5.12210789106677E-020</v>
      </c>
      <c r="EI218" s="0" t="n">
        <v>-2.20540381319562E-013</v>
      </c>
      <c r="EJ218" s="0" t="n">
        <v>-2.10769888965552E-019</v>
      </c>
      <c r="EM218" s="0" t="n">
        <v>0.00121003559449698</v>
      </c>
      <c r="EN218" s="0" t="n">
        <v>-9.96632266393427E-006</v>
      </c>
      <c r="EP218" s="0" t="n">
        <v>0.00179002224816074</v>
      </c>
      <c r="EQ218" s="0" t="n">
        <v>-1.05595786559373E-005</v>
      </c>
      <c r="ER218" s="0" t="n">
        <v>3.70010151372963E-006</v>
      </c>
      <c r="ES218" s="0" t="n">
        <v>0.00329559145662956</v>
      </c>
      <c r="ET218" s="0" t="n">
        <v>-7.20595425661142E-006</v>
      </c>
      <c r="EU218" s="0" t="n">
        <v>5.63249276120394E-006</v>
      </c>
      <c r="EV218" s="0" t="n">
        <v>-4.23931849965732E-008</v>
      </c>
      <c r="EW218" s="0" t="n">
        <v>7.5092145596644E-006</v>
      </c>
      <c r="EX218" s="0" t="n">
        <v>9.63934029708324E-006</v>
      </c>
      <c r="EY218" s="0" t="n">
        <v>-4.02726456468459E-008</v>
      </c>
      <c r="EZ218" s="0" t="n">
        <v>2.08419672151796E-008</v>
      </c>
      <c r="FA218" s="0" t="n">
        <v>239</v>
      </c>
      <c r="FB218" s="0" t="n">
        <v>0.522405736133098</v>
      </c>
      <c r="FC218" s="0" t="n">
        <v>115.296464556282</v>
      </c>
      <c r="FD218" s="0" t="n">
        <v>103.944868532578</v>
      </c>
      <c r="FE218" s="0" t="s">
        <v>1570</v>
      </c>
      <c r="FF218" s="0" t="n">
        <v>0.627296587926509</v>
      </c>
    </row>
    <row r="219" customFormat="false" ht="15" hidden="false" customHeight="false" outlineLevel="0" collapsed="false">
      <c r="A219" s="0" t="n">
        <v>609</v>
      </c>
      <c r="B219" s="0" t="n">
        <v>0</v>
      </c>
      <c r="C219" s="0" t="n">
        <v>1.0806517092366</v>
      </c>
      <c r="D219" s="0" t="n">
        <v>10.4770914833957</v>
      </c>
      <c r="E219" s="0" t="n">
        <v>-13.0131666702567</v>
      </c>
      <c r="F219" s="0" t="n">
        <f aca="false">TRUE()</f>
        <v>1</v>
      </c>
      <c r="G219" s="2" t="s">
        <v>1571</v>
      </c>
      <c r="H219" s="0" t="n">
        <v>0.0609748686044935</v>
      </c>
      <c r="I219" s="0" t="n">
        <v>15</v>
      </c>
      <c r="J219" s="0" t="n">
        <v>28</v>
      </c>
      <c r="K219" s="0" t="n">
        <v>21</v>
      </c>
      <c r="L219" s="0" t="n">
        <v>15</v>
      </c>
      <c r="M219" s="0" t="n">
        <v>15.9659023836373</v>
      </c>
      <c r="N219" s="0" t="n">
        <v>0.973518799994453</v>
      </c>
      <c r="O219" s="0" t="n">
        <v>659</v>
      </c>
      <c r="P219" s="0" t="n">
        <v>558</v>
      </c>
      <c r="Q219" s="0" t="n">
        <v>661</v>
      </c>
      <c r="R219" s="0" t="n">
        <v>572</v>
      </c>
      <c r="S219" s="0" t="n">
        <v>659.933333333333</v>
      </c>
      <c r="T219" s="0" t="n">
        <v>564.733333333333</v>
      </c>
      <c r="U219" s="0" t="n">
        <v>0.933333333333333</v>
      </c>
      <c r="V219" s="0" t="n">
        <v>6.73333333333333</v>
      </c>
      <c r="W219" s="0" t="n">
        <v>659.928838951311</v>
      </c>
      <c r="X219" s="0" t="n">
        <v>564.89138576779</v>
      </c>
      <c r="Y219" s="0" t="n">
        <v>0.928838951310862</v>
      </c>
      <c r="Z219" s="0" t="n">
        <v>6.89138576779026</v>
      </c>
      <c r="AA219" s="2" t="s">
        <v>1572</v>
      </c>
      <c r="AB219" s="2" t="s">
        <v>1573</v>
      </c>
      <c r="AC219" s="0" t="n">
        <v>0.998139301600065</v>
      </c>
      <c r="AD219" s="0" t="n">
        <v>4.37019372236832</v>
      </c>
      <c r="AE219" s="0" t="n">
        <v>1</v>
      </c>
      <c r="AF219" s="0" t="n">
        <v>0.535714285714286</v>
      </c>
      <c r="AG219" s="0" t="n">
        <v>14</v>
      </c>
      <c r="AH219" s="2" t="s">
        <v>1574</v>
      </c>
      <c r="AI219" s="2" t="s">
        <v>1575</v>
      </c>
      <c r="AJ219" s="2" t="s">
        <v>1574</v>
      </c>
      <c r="AK219" s="2" t="s">
        <v>1576</v>
      </c>
      <c r="AL219" s="0" t="n">
        <v>15.9288888888889</v>
      </c>
      <c r="AM219" s="0" t="n">
        <v>0.217777777777778</v>
      </c>
      <c r="AN219" s="0" t="n">
        <v>0.217777777777778</v>
      </c>
      <c r="AO219" s="0" t="n">
        <v>0.0622222222222225</v>
      </c>
      <c r="AP219" s="0" t="n">
        <v>15.9318774327397</v>
      </c>
      <c r="AQ219" s="0" t="n">
        <v>0.059233678371415</v>
      </c>
      <c r="AR219" s="0" t="n">
        <v>95</v>
      </c>
      <c r="AS219" s="0" t="n">
        <v>89</v>
      </c>
      <c r="AT219" s="0" t="n">
        <v>83</v>
      </c>
      <c r="AU219" s="0" t="n">
        <v>15</v>
      </c>
      <c r="AV219" s="0" t="n">
        <v>101</v>
      </c>
      <c r="AW219" s="0" t="n">
        <v>919</v>
      </c>
      <c r="AX219" s="0" t="n">
        <v>9281</v>
      </c>
      <c r="AY219" s="0" t="n">
        <v>14</v>
      </c>
      <c r="AZ219" s="0" t="n">
        <v>91</v>
      </c>
      <c r="BA219" s="0" t="n">
        <v>819</v>
      </c>
      <c r="BB219" s="0" t="n">
        <v>8281</v>
      </c>
      <c r="BC219" s="0" t="n">
        <v>14</v>
      </c>
      <c r="BD219" s="0" t="n">
        <v>91</v>
      </c>
      <c r="BE219" s="0" t="n">
        <v>819</v>
      </c>
      <c r="BF219" s="0" t="n">
        <v>8281</v>
      </c>
      <c r="BG219" s="0" t="n">
        <v>14</v>
      </c>
      <c r="BH219" s="0" t="n">
        <v>91</v>
      </c>
      <c r="BI219" s="0" t="n">
        <v>819</v>
      </c>
      <c r="BJ219" s="0" t="n">
        <v>8281</v>
      </c>
      <c r="BK219" s="0" t="n">
        <v>15</v>
      </c>
      <c r="BL219" s="0" t="n">
        <v>-5.32907051820075E-015</v>
      </c>
      <c r="BM219" s="0" t="n">
        <v>238.933333333333</v>
      </c>
      <c r="BN219" s="0" t="n">
        <v>-124.568888888889</v>
      </c>
      <c r="BO219" s="0" t="n">
        <v>-2.22044604925031E-016</v>
      </c>
      <c r="BP219" s="0" t="n">
        <v>-3.26666666666667</v>
      </c>
      <c r="BQ219" s="0" t="n">
        <v>5.25777777777778</v>
      </c>
      <c r="BR219" s="0" t="n">
        <v>-43.1635555555556</v>
      </c>
      <c r="BS219" s="0" t="n">
        <v>0.933333333333334</v>
      </c>
      <c r="BT219" s="0" t="n">
        <v>2.83111111111111</v>
      </c>
      <c r="BU219" s="0" t="n">
        <v>10.3102222222222</v>
      </c>
      <c r="BV219" s="0" t="n">
        <v>29.6574617283951</v>
      </c>
      <c r="BW219" s="0" t="n">
        <v>-0.808888888888889</v>
      </c>
      <c r="BX219" s="0" t="n">
        <v>-2.65688888888889</v>
      </c>
      <c r="BY219" s="0" t="n">
        <v>-8.60837530864198</v>
      </c>
      <c r="BZ219" s="0" t="n">
        <v>-28.3888658436214</v>
      </c>
      <c r="CA219" s="0" t="n">
        <v>1.06607407407407</v>
      </c>
      <c r="CB219" s="0" t="n">
        <v>1.11973697668038</v>
      </c>
      <c r="CC219" s="0" t="n">
        <v>0.0236780577139664</v>
      </c>
      <c r="CD219" s="0" t="n">
        <v>0.0195422276880557</v>
      </c>
      <c r="CE219" s="0" t="n">
        <v>0.000420328794560283</v>
      </c>
      <c r="CF219" s="0" t="n">
        <v>0.0206576129223426</v>
      </c>
      <c r="CG219" s="0" t="n">
        <v>6.05109263053521E-006</v>
      </c>
      <c r="CJ219" s="0" t="n">
        <v>1.06192592592593</v>
      </c>
      <c r="CK219" s="0" t="n">
        <v>-0.142949105813994</v>
      </c>
      <c r="CM219" s="0" t="n">
        <v>-0.0145185185185185</v>
      </c>
      <c r="CN219" s="0" t="n">
        <v>0.00603356615448675</v>
      </c>
      <c r="CO219" s="0" t="n">
        <v>-0.0127892016460905</v>
      </c>
      <c r="CP219" s="0" t="n">
        <v>0.00414814814814815</v>
      </c>
      <c r="CQ219" s="0" t="n">
        <v>0.0032488433139544</v>
      </c>
      <c r="CR219" s="0" t="n">
        <v>0.00305488065843621</v>
      </c>
      <c r="CS219" s="0" t="n">
        <v>0.00226889590844164</v>
      </c>
      <c r="CT219" s="0" t="n">
        <v>-0.000928240946844115</v>
      </c>
      <c r="CU219" s="0" t="n">
        <v>-0.00078722633744856</v>
      </c>
      <c r="CV219" s="0" t="n">
        <v>-0.000658569762138736</v>
      </c>
      <c r="CW219" s="0" t="n">
        <v>-0.00056076772036783</v>
      </c>
      <c r="CX219" s="0" t="n">
        <v>1335</v>
      </c>
      <c r="CY219" s="0" t="n">
        <v>9200</v>
      </c>
      <c r="CZ219" s="0" t="n">
        <v>84386</v>
      </c>
      <c r="DA219" s="0" t="n">
        <v>855638</v>
      </c>
      <c r="DB219" s="0" t="n">
        <v>1240</v>
      </c>
      <c r="DC219" s="0" t="n">
        <v>8250</v>
      </c>
      <c r="DD219" s="0" t="n">
        <v>74886</v>
      </c>
      <c r="DE219" s="0" t="n">
        <v>760638</v>
      </c>
      <c r="DF219" s="0" t="n">
        <v>1240</v>
      </c>
      <c r="DG219" s="0" t="n">
        <v>8250</v>
      </c>
      <c r="DH219" s="0" t="n">
        <v>74886</v>
      </c>
      <c r="DI219" s="0" t="n">
        <v>760638</v>
      </c>
      <c r="DJ219" s="0" t="n">
        <v>1240</v>
      </c>
      <c r="DK219" s="0" t="n">
        <v>8250</v>
      </c>
      <c r="DL219" s="0" t="n">
        <v>74886</v>
      </c>
      <c r="DM219" s="0" t="n">
        <v>760638</v>
      </c>
      <c r="DN219" s="0" t="n">
        <v>1335</v>
      </c>
      <c r="DO219" s="0" t="n">
        <v>-9.76996261670138E-014</v>
      </c>
      <c r="DP219" s="0" t="n">
        <v>20985.2509363296</v>
      </c>
      <c r="DQ219" s="0" t="n">
        <v>-15133.3986730071</v>
      </c>
      <c r="DR219" s="0" t="n">
        <v>-5.77315972805081E-014</v>
      </c>
      <c r="DS219" s="0" t="n">
        <v>-295.318352059925</v>
      </c>
      <c r="DT219" s="0" t="n">
        <v>575.301631387731</v>
      </c>
      <c r="DU219" s="0" t="n">
        <v>-3930.71223052992</v>
      </c>
      <c r="DV219" s="0" t="n">
        <v>88.2397003745318</v>
      </c>
      <c r="DW219" s="0" t="n">
        <v>253.28802480046</v>
      </c>
      <c r="DX219" s="0" t="n">
        <v>893.641862896729</v>
      </c>
      <c r="DY219" s="0" t="n">
        <v>2371.01044149983</v>
      </c>
      <c r="DZ219" s="0" t="n">
        <v>-75.6812411451977</v>
      </c>
      <c r="EA219" s="0" t="n">
        <v>-236.759244417525</v>
      </c>
      <c r="EB219" s="0" t="n">
        <v>-728.431078230804</v>
      </c>
      <c r="EC219" s="0" t="n">
        <v>-2293.37215355639</v>
      </c>
      <c r="ED219" s="0" t="n">
        <v>0.0118242593593425</v>
      </c>
      <c r="EE219" s="0" t="n">
        <v>0.000137591020917073</v>
      </c>
      <c r="EF219" s="0" t="n">
        <v>6.03343567445622E-008</v>
      </c>
      <c r="EG219" s="0" t="n">
        <v>5.22751550044711E-008</v>
      </c>
      <c r="EH219" s="0" t="n">
        <v>2.93557452766488E-015</v>
      </c>
      <c r="EI219" s="0" t="n">
        <v>6.12720195371711E-010</v>
      </c>
      <c r="EJ219" s="0" t="n">
        <v>3.57634867428292E-017</v>
      </c>
      <c r="EM219" s="0" t="n">
        <v>0.0117747483826843</v>
      </c>
      <c r="EN219" s="0" t="n">
        <v>-0.000232398493786141</v>
      </c>
      <c r="EP219" s="0" t="n">
        <v>-0.000165702058976799</v>
      </c>
      <c r="EQ219" s="0" t="n">
        <v>8.83471290858762E-006</v>
      </c>
      <c r="ER219" s="0" t="n">
        <v>-1.65206622661786E-006</v>
      </c>
      <c r="ES219" s="0" t="n">
        <v>4.95109766581278E-005</v>
      </c>
      <c r="ET219" s="0" t="n">
        <v>3.88965867678402E-006</v>
      </c>
      <c r="EU219" s="0" t="n">
        <v>3.75594918629931E-007</v>
      </c>
      <c r="EV219" s="0" t="n">
        <v>2.72740125865236E-008</v>
      </c>
      <c r="EW219" s="0" t="n">
        <v>-1.16221126728004E-006</v>
      </c>
      <c r="EX219" s="0" t="n">
        <v>-9.95091801693721E-008</v>
      </c>
      <c r="EY219" s="0" t="n">
        <v>-8.37922855519544E-009</v>
      </c>
      <c r="EZ219" s="0" t="n">
        <v>-7.22020406345615E-010</v>
      </c>
      <c r="FA219" s="0" t="n">
        <v>15</v>
      </c>
      <c r="FB219" s="0" t="n">
        <v>-1.55707428268418</v>
      </c>
      <c r="FC219" s="0" t="n">
        <v>13.2071067811866</v>
      </c>
      <c r="FD219" s="0" t="n">
        <v>28.1164608979134</v>
      </c>
      <c r="FE219" s="0" t="s">
        <v>1577</v>
      </c>
      <c r="FF219" s="0" t="n">
        <v>0.714285714285714</v>
      </c>
    </row>
    <row r="220" customFormat="false" ht="15" hidden="false" customHeight="false" outlineLevel="0" collapsed="false">
      <c r="A220" s="0" t="n">
        <v>615</v>
      </c>
      <c r="B220" s="0" t="n">
        <v>0</v>
      </c>
      <c r="C220" s="0" t="n">
        <v>0.237113228168734</v>
      </c>
      <c r="D220" s="0" t="n">
        <v>8.13659340566651</v>
      </c>
      <c r="E220" s="0" t="n">
        <v>0.180748644338755</v>
      </c>
      <c r="F220" s="0" t="n">
        <f aca="false">TRUE()</f>
        <v>1</v>
      </c>
      <c r="G220" s="2" t="s">
        <v>1578</v>
      </c>
      <c r="H220" s="0" t="n">
        <v>0.33909136780367</v>
      </c>
      <c r="I220" s="0" t="n">
        <v>153</v>
      </c>
      <c r="J220" s="0" t="n">
        <v>325</v>
      </c>
      <c r="K220" s="0" t="n">
        <v>237</v>
      </c>
      <c r="L220" s="0" t="n">
        <v>162</v>
      </c>
      <c r="M220" s="0" t="n">
        <v>29.2848283374746</v>
      </c>
      <c r="N220" s="0" t="n">
        <v>9.93023249684992</v>
      </c>
      <c r="O220" s="0" t="n">
        <v>655</v>
      </c>
      <c r="P220" s="0" t="n">
        <v>311</v>
      </c>
      <c r="Q220" s="0" t="n">
        <v>668</v>
      </c>
      <c r="R220" s="0" t="n">
        <v>336</v>
      </c>
      <c r="S220" s="0" t="n">
        <v>661.098039215686</v>
      </c>
      <c r="T220" s="0" t="n">
        <v>323.843137254902</v>
      </c>
      <c r="U220" s="0" t="n">
        <v>6.09803921568627</v>
      </c>
      <c r="V220" s="0" t="n">
        <v>12.843137254902</v>
      </c>
      <c r="W220" s="0" t="n">
        <v>661.097476157859</v>
      </c>
      <c r="X220" s="0" t="n">
        <v>323.84772643448</v>
      </c>
      <c r="Y220" s="0" t="n">
        <v>6.09747615785869</v>
      </c>
      <c r="Z220" s="0" t="n">
        <v>12.8477264344802</v>
      </c>
      <c r="AA220" s="2" t="s">
        <v>1579</v>
      </c>
      <c r="AB220" s="2" t="s">
        <v>1580</v>
      </c>
      <c r="AC220" s="0" t="n">
        <v>0.940753445000886</v>
      </c>
      <c r="AD220" s="0" t="n">
        <v>13.9572794750438</v>
      </c>
      <c r="AE220" s="0" t="n">
        <v>-5</v>
      </c>
      <c r="AF220" s="0" t="n">
        <v>0.470769230769231</v>
      </c>
      <c r="AG220" s="0" t="n">
        <v>25.7099202643649</v>
      </c>
      <c r="AH220" s="2" t="s">
        <v>1581</v>
      </c>
      <c r="AI220" s="2" t="s">
        <v>1582</v>
      </c>
      <c r="AJ220" s="2" t="s">
        <v>1583</v>
      </c>
      <c r="AK220" s="2" t="s">
        <v>1584</v>
      </c>
      <c r="AL220" s="0" t="n">
        <v>52.1453287197232</v>
      </c>
      <c r="AM220" s="0" t="n">
        <v>-8.17877739331027</v>
      </c>
      <c r="AN220" s="0" t="n">
        <v>-8.17877739331027</v>
      </c>
      <c r="AO220" s="0" t="n">
        <v>7.61783929257977</v>
      </c>
      <c r="AP220" s="0" t="n">
        <v>53.6000731722096</v>
      </c>
      <c r="AQ220" s="0" t="n">
        <v>6.16309484009339</v>
      </c>
      <c r="AR220" s="0" t="n">
        <v>137</v>
      </c>
      <c r="AS220" s="0" t="n">
        <v>124.045751633987</v>
      </c>
      <c r="AT220" s="0" t="n">
        <v>117</v>
      </c>
      <c r="AU220" s="0" t="n">
        <v>153</v>
      </c>
      <c r="AV220" s="0" t="n">
        <v>1965</v>
      </c>
      <c r="AW220" s="0" t="n">
        <v>33215</v>
      </c>
      <c r="AX220" s="0" t="n">
        <v>624411</v>
      </c>
      <c r="AY220" s="0" t="n">
        <v>933</v>
      </c>
      <c r="AZ220" s="0" t="n">
        <v>13234</v>
      </c>
      <c r="BA220" s="0" t="n">
        <v>241780</v>
      </c>
      <c r="BB220" s="0" t="n">
        <v>4773634</v>
      </c>
      <c r="BC220" s="0" t="n">
        <v>6855</v>
      </c>
      <c r="BD220" s="0" t="n">
        <v>105602</v>
      </c>
      <c r="BE220" s="0" t="n">
        <v>2018480</v>
      </c>
      <c r="BF220" s="0" t="n">
        <v>40886006</v>
      </c>
      <c r="BG220" s="0" t="n">
        <v>56355</v>
      </c>
      <c r="BH220" s="0" t="n">
        <v>931648</v>
      </c>
      <c r="BI220" s="0" t="n">
        <v>18363298</v>
      </c>
      <c r="BJ220" s="0" t="n">
        <v>378034252</v>
      </c>
      <c r="BK220" s="0" t="n">
        <v>153</v>
      </c>
      <c r="BL220" s="0" t="n">
        <v>5.6843418860808E-014</v>
      </c>
      <c r="BM220" s="0" t="n">
        <v>7978.23529411765</v>
      </c>
      <c r="BN220" s="0" t="n">
        <v>-7104.94579008075</v>
      </c>
      <c r="BO220" s="0" t="n">
        <v>2.1316282072803E-014</v>
      </c>
      <c r="BP220" s="0" t="n">
        <v>1251.35294117647</v>
      </c>
      <c r="BQ220" s="0" t="n">
        <v>7091.03229527105</v>
      </c>
      <c r="BR220" s="0" t="n">
        <v>73520.290182509</v>
      </c>
      <c r="BS220" s="0" t="n">
        <v>1165.52941176471</v>
      </c>
      <c r="BT220" s="0" t="n">
        <v>2300.6955017301</v>
      </c>
      <c r="BU220" s="0" t="n">
        <v>53501.965646697</v>
      </c>
      <c r="BV220" s="0" t="n">
        <v>216829.894815986</v>
      </c>
      <c r="BW220" s="0" t="n">
        <v>338.053056516726</v>
      </c>
      <c r="BX220" s="0" t="n">
        <v>26185.065540403</v>
      </c>
      <c r="BY220" s="0" t="n">
        <v>149276.915555502</v>
      </c>
      <c r="BZ220" s="0" t="n">
        <v>1581212.16166505</v>
      </c>
      <c r="CA220" s="0" t="n">
        <v>0.390608941256882</v>
      </c>
      <c r="CB220" s="0" t="n">
        <v>0.0961282802888487</v>
      </c>
      <c r="CC220" s="0" t="n">
        <v>0.00756756222754785</v>
      </c>
      <c r="CD220" s="0" t="n">
        <v>0.0009335766872696</v>
      </c>
      <c r="CE220" s="0" t="n">
        <v>-1.05322590041397E-006</v>
      </c>
      <c r="CF220" s="0" t="n">
        <v>-0.000202486940469422</v>
      </c>
      <c r="CG220" s="0" t="n">
        <v>-2.24682832746338E-006</v>
      </c>
      <c r="CJ220" s="0" t="n">
        <v>0.340819141958975</v>
      </c>
      <c r="CK220" s="0" t="n">
        <v>-0.0245376061635339</v>
      </c>
      <c r="CM220" s="0" t="n">
        <v>0.0534560613941848</v>
      </c>
      <c r="CN220" s="0" t="n">
        <v>0.0244895545856492</v>
      </c>
      <c r="CO220" s="0" t="n">
        <v>0.020527351550032</v>
      </c>
      <c r="CP220" s="0" t="n">
        <v>0.0497897992979071</v>
      </c>
      <c r="CQ220" s="0" t="n">
        <v>0.00794567077520598</v>
      </c>
      <c r="CR220" s="0" t="n">
        <v>0.0149381028654967</v>
      </c>
      <c r="CS220" s="0" t="n">
        <v>0.00489439652474849</v>
      </c>
      <c r="CT220" s="0" t="n">
        <v>0.00116749838890636</v>
      </c>
      <c r="CU220" s="0" t="n">
        <v>0.00731104358231109</v>
      </c>
      <c r="CV220" s="0" t="n">
        <v>0.0033695557401809</v>
      </c>
      <c r="CW220" s="0" t="n">
        <v>0.00288552221853185</v>
      </c>
      <c r="CX220" s="0" t="n">
        <v>18979</v>
      </c>
      <c r="CY220" s="0" t="n">
        <v>243837</v>
      </c>
      <c r="CZ220" s="0" t="n">
        <v>4125167</v>
      </c>
      <c r="DA220" s="0" t="n">
        <v>77574435</v>
      </c>
      <c r="DB220" s="0" t="n">
        <v>115724</v>
      </c>
      <c r="DC220" s="0" t="n">
        <v>1640840</v>
      </c>
      <c r="DD220" s="0" t="n">
        <v>29991704</v>
      </c>
      <c r="DE220" s="0" t="n">
        <v>592332458</v>
      </c>
      <c r="DF220" s="0" t="n">
        <v>850158</v>
      </c>
      <c r="DG220" s="0" t="n">
        <v>13088102</v>
      </c>
      <c r="DH220" s="0" t="n">
        <v>250286046</v>
      </c>
      <c r="DI220" s="0" t="n">
        <v>5072304836</v>
      </c>
      <c r="DJ220" s="0" t="n">
        <v>6990704</v>
      </c>
      <c r="DK220" s="0" t="n">
        <v>115496462</v>
      </c>
      <c r="DL220" s="0" t="n">
        <v>2277855734</v>
      </c>
      <c r="DM220" s="0" t="n">
        <v>46925016752</v>
      </c>
      <c r="DN220" s="0" t="n">
        <v>18979</v>
      </c>
      <c r="DO220" s="0" t="n">
        <v>-9.79838432613178E-012</v>
      </c>
      <c r="DP220" s="0" t="n">
        <v>992415.929395648</v>
      </c>
      <c r="DQ220" s="0" t="n">
        <v>-925158.852736878</v>
      </c>
      <c r="DR220" s="0" t="n">
        <v>8.18545231595635E-012</v>
      </c>
      <c r="DS220" s="0" t="n">
        <v>154049.706096212</v>
      </c>
      <c r="DT220" s="0" t="n">
        <v>880219.607842147</v>
      </c>
      <c r="DU220" s="0" t="n">
        <v>9113511.44908611</v>
      </c>
      <c r="DV220" s="0" t="n">
        <v>144533.669107961</v>
      </c>
      <c r="DW220" s="0" t="n">
        <v>286875.769821593</v>
      </c>
      <c r="DX220" s="0" t="n">
        <v>6680399.5482692</v>
      </c>
      <c r="DY220" s="0" t="n">
        <v>26940629.8179321</v>
      </c>
      <c r="DZ220" s="0" t="n">
        <v>44304.6617999128</v>
      </c>
      <c r="EA220" s="0" t="n">
        <v>3251813.2633297</v>
      </c>
      <c r="EB220" s="0" t="n">
        <v>18677493.9467511</v>
      </c>
      <c r="EC220" s="0" t="n">
        <v>197415874.334595</v>
      </c>
      <c r="ED220" s="0" t="n">
        <v>0.00315641836115044</v>
      </c>
      <c r="EE220" s="0" t="n">
        <v>6.27249270880305E-006</v>
      </c>
      <c r="EF220" s="0" t="n">
        <v>4.03261193427498E-009</v>
      </c>
      <c r="EG220" s="0" t="n">
        <v>5.12559735467082E-010</v>
      </c>
      <c r="EH220" s="0" t="n">
        <v>-2.59969500737378E-019</v>
      </c>
      <c r="EI220" s="0" t="n">
        <v>-8.37579677290091E-013</v>
      </c>
      <c r="EJ220" s="0" t="n">
        <v>-6.89522256968899E-019</v>
      </c>
      <c r="EM220" s="0" t="n">
        <v>0.00275516158813496</v>
      </c>
      <c r="EN220" s="0" t="n">
        <v>-1.86437381384727E-005</v>
      </c>
      <c r="EP220" s="0" t="n">
        <v>0.000427675352972446</v>
      </c>
      <c r="EQ220" s="0" t="n">
        <v>1.77381255385614E-005</v>
      </c>
      <c r="ER220" s="0" t="n">
        <v>1.33310932445386E-006</v>
      </c>
      <c r="ES220" s="0" t="n">
        <v>0.000401256773015487</v>
      </c>
      <c r="ET220" s="0" t="n">
        <v>5.78110095904546E-006</v>
      </c>
      <c r="EU220" s="0" t="n">
        <v>9.77197755072557E-007</v>
      </c>
      <c r="EV220" s="0" t="n">
        <v>2.86056028098805E-008</v>
      </c>
      <c r="EW220" s="0" t="n">
        <v>8.92824524639869E-007</v>
      </c>
      <c r="EX220" s="0" t="n">
        <v>4.7566984547567E-007</v>
      </c>
      <c r="EY220" s="0" t="n">
        <v>1.98317922385424E-008</v>
      </c>
      <c r="EZ220" s="0" t="n">
        <v>1.52155889911924E-009</v>
      </c>
      <c r="FA220" s="0" t="n">
        <v>153</v>
      </c>
      <c r="FB220" s="0" t="n">
        <v>1.3947690460596</v>
      </c>
      <c r="FC220" s="0" t="n">
        <v>90.0477272147525</v>
      </c>
      <c r="FD220" s="0" t="n">
        <v>86.4197228588892</v>
      </c>
      <c r="FE220" s="0" t="s">
        <v>1585</v>
      </c>
      <c r="FF220" s="0" t="n">
        <v>0.645569620253165</v>
      </c>
    </row>
    <row r="221" customFormat="false" ht="15" hidden="false" customHeight="false" outlineLevel="0" collapsed="false">
      <c r="A221" s="0" t="n">
        <v>619</v>
      </c>
      <c r="B221" s="0" t="n">
        <v>0</v>
      </c>
      <c r="C221" s="0" t="n">
        <v>3.14159265358979</v>
      </c>
      <c r="D221" s="0" t="n">
        <v>7.93808123378783</v>
      </c>
      <c r="E221" s="0" t="n">
        <v>-0.864105915268222</v>
      </c>
      <c r="F221" s="0" t="n">
        <f aca="false">TRUE()</f>
        <v>1</v>
      </c>
      <c r="G221" s="2" t="s">
        <v>1586</v>
      </c>
      <c r="H221" s="0" t="n">
        <v>1</v>
      </c>
      <c r="I221" s="0" t="n">
        <v>4</v>
      </c>
      <c r="J221" s="0" t="n">
        <v>4</v>
      </c>
      <c r="K221" s="0" t="n">
        <v>4</v>
      </c>
      <c r="L221" s="0" t="n">
        <v>4</v>
      </c>
      <c r="M221" s="0" t="n">
        <v>2</v>
      </c>
      <c r="N221" s="0" t="n">
        <v>2</v>
      </c>
      <c r="O221" s="0" t="n">
        <v>662</v>
      </c>
      <c r="P221" s="0" t="n">
        <v>194</v>
      </c>
      <c r="Q221" s="0" t="n">
        <v>664</v>
      </c>
      <c r="R221" s="0" t="n">
        <v>196</v>
      </c>
      <c r="S221" s="0" t="n">
        <v>662.5</v>
      </c>
      <c r="T221" s="0" t="n">
        <v>194.5</v>
      </c>
      <c r="U221" s="0" t="n">
        <v>0.5</v>
      </c>
      <c r="V221" s="0" t="n">
        <v>0.5</v>
      </c>
      <c r="W221" s="0" t="n">
        <v>662.497816593887</v>
      </c>
      <c r="X221" s="0" t="n">
        <v>194.5</v>
      </c>
      <c r="Y221" s="0" t="n">
        <v>0.497816593886463</v>
      </c>
      <c r="Z221" s="0" t="n">
        <v>0.5</v>
      </c>
      <c r="AA221" s="2" t="s">
        <v>1587</v>
      </c>
      <c r="AB221" s="2" t="s">
        <v>1588</v>
      </c>
      <c r="AC221" s="0" t="n">
        <v>0</v>
      </c>
      <c r="AD221" s="0" t="n">
        <v>2.25675833419103</v>
      </c>
      <c r="AE221" s="0" t="n">
        <v>1</v>
      </c>
      <c r="AF221" s="0" t="n">
        <v>1</v>
      </c>
      <c r="AG221" s="0" t="n">
        <v>2.23606797749979</v>
      </c>
      <c r="AH221" s="2" t="s">
        <v>921</v>
      </c>
      <c r="AI221" s="2" t="s">
        <v>921</v>
      </c>
      <c r="AJ221" s="2" t="s">
        <v>921</v>
      </c>
      <c r="AK221" s="2" t="s">
        <v>1589</v>
      </c>
      <c r="AL221" s="0" t="n">
        <v>0.25</v>
      </c>
      <c r="AM221" s="0" t="n">
        <v>0</v>
      </c>
      <c r="AN221" s="0" t="n">
        <v>0</v>
      </c>
      <c r="AO221" s="0" t="n">
        <v>0.25</v>
      </c>
      <c r="AP221" s="0" t="n">
        <v>0.25</v>
      </c>
      <c r="AQ221" s="0" t="n">
        <v>0.25</v>
      </c>
      <c r="AR221" s="0" t="n">
        <v>115</v>
      </c>
      <c r="AS221" s="0" t="n">
        <v>114.5</v>
      </c>
      <c r="AT221" s="0" t="n">
        <v>114</v>
      </c>
      <c r="AU221" s="0" t="n">
        <v>4</v>
      </c>
      <c r="AV221" s="0" t="n">
        <v>2</v>
      </c>
      <c r="AW221" s="0" t="n">
        <v>2</v>
      </c>
      <c r="AX221" s="0" t="n">
        <v>2</v>
      </c>
      <c r="AY221" s="0" t="n">
        <v>2</v>
      </c>
      <c r="AZ221" s="0" t="n">
        <v>1</v>
      </c>
      <c r="BA221" s="0" t="n">
        <v>1</v>
      </c>
      <c r="BB221" s="0" t="n">
        <v>1</v>
      </c>
      <c r="BC221" s="0" t="n">
        <v>2</v>
      </c>
      <c r="BD221" s="0" t="n">
        <v>1</v>
      </c>
      <c r="BE221" s="0" t="n">
        <v>1</v>
      </c>
      <c r="BF221" s="0" t="n">
        <v>1</v>
      </c>
      <c r="BG221" s="0" t="n">
        <v>2</v>
      </c>
      <c r="BH221" s="0" t="n">
        <v>1</v>
      </c>
      <c r="BI221" s="0" t="n">
        <v>1</v>
      </c>
      <c r="BJ221" s="0" t="n">
        <v>1</v>
      </c>
      <c r="BK221" s="0" t="n">
        <v>4</v>
      </c>
      <c r="BL221" s="0" t="n">
        <v>0</v>
      </c>
      <c r="BM221" s="0" t="n">
        <v>1</v>
      </c>
      <c r="BN221" s="0" t="n">
        <v>0</v>
      </c>
      <c r="BO221" s="0" t="n">
        <v>0</v>
      </c>
      <c r="BP221" s="0" t="n">
        <v>0</v>
      </c>
      <c r="BQ221" s="0" t="n">
        <v>0</v>
      </c>
      <c r="BR221" s="0" t="n">
        <v>0</v>
      </c>
      <c r="BS221" s="0" t="n">
        <v>1</v>
      </c>
      <c r="BT221" s="0" t="n">
        <v>0</v>
      </c>
      <c r="BU221" s="0" t="n">
        <v>0.25</v>
      </c>
      <c r="BV221" s="0" t="n">
        <v>0</v>
      </c>
      <c r="BW221" s="0" t="n">
        <v>0</v>
      </c>
      <c r="BX221" s="0" t="n">
        <v>0</v>
      </c>
      <c r="BY221" s="0" t="n">
        <v>0</v>
      </c>
      <c r="BZ221" s="0" t="n">
        <v>0</v>
      </c>
      <c r="CA221" s="0" t="n">
        <v>0.125</v>
      </c>
      <c r="CB221" s="0" t="n">
        <v>0</v>
      </c>
      <c r="CC221" s="0" t="n">
        <v>0</v>
      </c>
      <c r="CD221" s="0" t="n">
        <v>0</v>
      </c>
      <c r="CE221" s="0" t="n">
        <v>0</v>
      </c>
      <c r="CF221" s="0" t="n">
        <v>0</v>
      </c>
      <c r="CG221" s="0" t="n">
        <v>0</v>
      </c>
      <c r="CJ221" s="0" t="n">
        <v>0.0625</v>
      </c>
      <c r="CK221" s="0" t="n">
        <v>0</v>
      </c>
      <c r="CM221" s="0" t="n">
        <v>0</v>
      </c>
      <c r="CN221" s="0" t="n">
        <v>0</v>
      </c>
      <c r="CO221" s="0" t="n">
        <v>0</v>
      </c>
      <c r="CP221" s="0" t="n">
        <v>0.0625</v>
      </c>
      <c r="CQ221" s="0" t="n">
        <v>0</v>
      </c>
      <c r="CR221" s="0" t="n">
        <v>0.00390625</v>
      </c>
      <c r="CS221" s="0" t="n">
        <v>0</v>
      </c>
      <c r="CT221" s="0" t="n">
        <v>0</v>
      </c>
      <c r="CU221" s="0" t="n">
        <v>0</v>
      </c>
      <c r="CV221" s="0" t="n">
        <v>0</v>
      </c>
      <c r="CW221" s="0" t="n">
        <v>0</v>
      </c>
      <c r="CX221" s="0" t="n">
        <v>458</v>
      </c>
      <c r="CY221" s="0" t="n">
        <v>229</v>
      </c>
      <c r="CZ221" s="0" t="n">
        <v>229</v>
      </c>
      <c r="DA221" s="0" t="n">
        <v>229</v>
      </c>
      <c r="DB221" s="0" t="n">
        <v>228</v>
      </c>
      <c r="DC221" s="0" t="n">
        <v>114</v>
      </c>
      <c r="DD221" s="0" t="n">
        <v>114</v>
      </c>
      <c r="DE221" s="0" t="n">
        <v>114</v>
      </c>
      <c r="DF221" s="0" t="n">
        <v>228</v>
      </c>
      <c r="DG221" s="0" t="n">
        <v>114</v>
      </c>
      <c r="DH221" s="0" t="n">
        <v>114</v>
      </c>
      <c r="DI221" s="0" t="n">
        <v>114</v>
      </c>
      <c r="DJ221" s="0" t="n">
        <v>228</v>
      </c>
      <c r="DK221" s="0" t="n">
        <v>114</v>
      </c>
      <c r="DL221" s="0" t="n">
        <v>114</v>
      </c>
      <c r="DM221" s="0" t="n">
        <v>114</v>
      </c>
      <c r="DN221" s="0" t="n">
        <v>458</v>
      </c>
      <c r="DO221" s="0" t="n">
        <v>0</v>
      </c>
      <c r="DP221" s="0" t="n">
        <v>114.5</v>
      </c>
      <c r="DQ221" s="0" t="n">
        <v>0</v>
      </c>
      <c r="DR221" s="0" t="n">
        <v>-3.5527136788005E-015</v>
      </c>
      <c r="DS221" s="0" t="n">
        <v>0</v>
      </c>
      <c r="DT221" s="0" t="n">
        <v>-8.88178419700125E-016</v>
      </c>
      <c r="DU221" s="0" t="n">
        <v>0</v>
      </c>
      <c r="DV221" s="0" t="n">
        <v>114.497816593886</v>
      </c>
      <c r="DW221" s="0" t="n">
        <v>0</v>
      </c>
      <c r="DX221" s="0" t="n">
        <v>28.6244541484716</v>
      </c>
      <c r="DY221" s="0" t="n">
        <v>0</v>
      </c>
      <c r="DZ221" s="0" t="n">
        <v>0.49999046547548</v>
      </c>
      <c r="EA221" s="0" t="n">
        <v>0</v>
      </c>
      <c r="EB221" s="0" t="n">
        <v>0.12499761636887</v>
      </c>
      <c r="EC221" s="0" t="n">
        <v>0</v>
      </c>
      <c r="ED221" s="0" t="n">
        <v>0.001091692647899</v>
      </c>
      <c r="EE221" s="0" t="n">
        <v>1.08344565433645E-016</v>
      </c>
      <c r="EF221" s="0" t="n">
        <v>1.24049796262234E-014</v>
      </c>
      <c r="EG221" s="0" t="n">
        <v>1.24049796262232E-014</v>
      </c>
      <c r="EH221" s="0" t="n">
        <v>1.53883519527014E-028</v>
      </c>
      <c r="EI221" s="0" t="n">
        <v>-1.29121814774088E-022</v>
      </c>
      <c r="EJ221" s="0" t="n">
        <v>0</v>
      </c>
      <c r="EM221" s="0" t="n">
        <v>0.000545851528384279</v>
      </c>
      <c r="EN221" s="0" t="n">
        <v>0</v>
      </c>
      <c r="EP221" s="0" t="n">
        <v>0</v>
      </c>
      <c r="EQ221" s="0" t="n">
        <v>-1.97850212835854E-022</v>
      </c>
      <c r="ER221" s="0" t="n">
        <v>0</v>
      </c>
      <c r="ES221" s="0" t="n">
        <v>0.000545841119514723</v>
      </c>
      <c r="ET221" s="0" t="n">
        <v>0</v>
      </c>
      <c r="EU221" s="0" t="n">
        <v>2.97948209342098E-007</v>
      </c>
      <c r="EV221" s="0" t="n">
        <v>0</v>
      </c>
      <c r="EW221" s="0" t="n">
        <v>1.11377644194081E-007</v>
      </c>
      <c r="EX221" s="0" t="n">
        <v>0</v>
      </c>
      <c r="EY221" s="0" t="n">
        <v>6.07956573111795E-011</v>
      </c>
      <c r="EZ221" s="0" t="n">
        <v>0</v>
      </c>
      <c r="FA221" s="0" t="n">
        <v>4</v>
      </c>
      <c r="FB221" s="0" t="n">
        <v>-0.785398163397448</v>
      </c>
      <c r="FC221" s="0" t="n">
        <v>4</v>
      </c>
      <c r="FD221" s="0" t="n">
        <v>6.47375485720857</v>
      </c>
      <c r="FE221" s="0" t="s">
        <v>1590</v>
      </c>
      <c r="FF221" s="0" t="n">
        <v>1</v>
      </c>
    </row>
    <row r="222" customFormat="false" ht="15" hidden="false" customHeight="false" outlineLevel="0" collapsed="false">
      <c r="A222" s="0" t="n">
        <v>623</v>
      </c>
      <c r="B222" s="0" t="n">
        <v>0</v>
      </c>
      <c r="C222" s="0" t="n">
        <v>0.345042337798407</v>
      </c>
      <c r="D222" s="0" t="n">
        <v>7.93808123378783</v>
      </c>
      <c r="E222" s="0" t="n">
        <v>-0.864105915268222</v>
      </c>
      <c r="F222" s="0" t="n">
        <f aca="false">TRUE()</f>
        <v>1</v>
      </c>
      <c r="G222" s="2" t="s">
        <v>1591</v>
      </c>
      <c r="H222" s="0" t="n">
        <v>0.386189888044995</v>
      </c>
      <c r="I222" s="0" t="n">
        <v>185</v>
      </c>
      <c r="J222" s="0" t="n">
        <v>288</v>
      </c>
      <c r="K222" s="0" t="n">
        <v>243</v>
      </c>
      <c r="L222" s="0" t="n">
        <v>190</v>
      </c>
      <c r="M222" s="0" t="n">
        <v>27.3556736186993</v>
      </c>
      <c r="N222" s="0" t="n">
        <v>10.5644845322009</v>
      </c>
      <c r="O222" s="0" t="n">
        <v>659</v>
      </c>
      <c r="P222" s="0" t="n">
        <v>190</v>
      </c>
      <c r="Q222" s="0" t="n">
        <v>671</v>
      </c>
      <c r="R222" s="0" t="n">
        <v>214</v>
      </c>
      <c r="S222" s="0" t="n">
        <v>663.87027027027</v>
      </c>
      <c r="T222" s="0" t="n">
        <v>202.318918918919</v>
      </c>
      <c r="U222" s="0" t="n">
        <v>4.87027027027027</v>
      </c>
      <c r="V222" s="0" t="n">
        <v>12.3189189189189</v>
      </c>
      <c r="W222" s="0" t="n">
        <v>663.8298210555</v>
      </c>
      <c r="X222" s="0" t="n">
        <v>202.261694976837</v>
      </c>
      <c r="Y222" s="0" t="n">
        <v>4.82982105550005</v>
      </c>
      <c r="Z222" s="0" t="n">
        <v>12.2616949768371</v>
      </c>
      <c r="AA222" s="2" t="s">
        <v>1592</v>
      </c>
      <c r="AB222" s="2" t="s">
        <v>1593</v>
      </c>
      <c r="AC222" s="0" t="n">
        <v>0.922419302905026</v>
      </c>
      <c r="AD222" s="0" t="n">
        <v>15.3476159639211</v>
      </c>
      <c r="AE222" s="0" t="n">
        <v>-1</v>
      </c>
      <c r="AF222" s="0" t="n">
        <v>0.642361111111111</v>
      </c>
      <c r="AG222" s="0" t="n">
        <v>24.738633753706</v>
      </c>
      <c r="AH222" s="2" t="s">
        <v>1594</v>
      </c>
      <c r="AI222" s="2" t="s">
        <v>1595</v>
      </c>
      <c r="AJ222" s="2" t="s">
        <v>1596</v>
      </c>
      <c r="AK222" s="2" t="s">
        <v>1597</v>
      </c>
      <c r="AL222" s="0" t="n">
        <v>46.0442366691015</v>
      </c>
      <c r="AM222" s="0" t="n">
        <v>-5.32785975164354</v>
      </c>
      <c r="AN222" s="0" t="n">
        <v>-5.32785975164354</v>
      </c>
      <c r="AO222" s="0" t="n">
        <v>7.70208911614317</v>
      </c>
      <c r="AP222" s="0" t="n">
        <v>46.7708049458002</v>
      </c>
      <c r="AQ222" s="0" t="n">
        <v>6.97552083944452</v>
      </c>
      <c r="AR222" s="0" t="n">
        <v>137</v>
      </c>
      <c r="AS222" s="0" t="n">
        <v>119.016216216216</v>
      </c>
      <c r="AT222" s="0" t="n">
        <v>110</v>
      </c>
      <c r="AU222" s="0" t="n">
        <v>185</v>
      </c>
      <c r="AV222" s="0" t="n">
        <v>2279</v>
      </c>
      <c r="AW222" s="0" t="n">
        <v>36593</v>
      </c>
      <c r="AX222" s="0" t="n">
        <v>647465</v>
      </c>
      <c r="AY222" s="0" t="n">
        <v>901</v>
      </c>
      <c r="AZ222" s="0" t="n">
        <v>12085</v>
      </c>
      <c r="BA222" s="0" t="n">
        <v>200497</v>
      </c>
      <c r="BB222" s="0" t="n">
        <v>3592705</v>
      </c>
      <c r="BC222" s="0" t="n">
        <v>5813</v>
      </c>
      <c r="BD222" s="0" t="n">
        <v>82889</v>
      </c>
      <c r="BE222" s="0" t="n">
        <v>1409401</v>
      </c>
      <c r="BF222" s="0" t="n">
        <v>25522853</v>
      </c>
      <c r="BG222" s="0" t="n">
        <v>42913</v>
      </c>
      <c r="BH222" s="0" t="n">
        <v>643567</v>
      </c>
      <c r="BI222" s="0" t="n">
        <v>11140051</v>
      </c>
      <c r="BJ222" s="0" t="n">
        <v>202951927</v>
      </c>
      <c r="BK222" s="0" t="n">
        <v>185</v>
      </c>
      <c r="BL222" s="0" t="n">
        <v>-1.4033219031262E-013</v>
      </c>
      <c r="BM222" s="0" t="n">
        <v>8518.18378378378</v>
      </c>
      <c r="BN222" s="0" t="n">
        <v>-13190.8307377648</v>
      </c>
      <c r="BO222" s="0" t="n">
        <v>-1.11022302462516E-013</v>
      </c>
      <c r="BP222" s="0" t="n">
        <v>985.654054054054</v>
      </c>
      <c r="BQ222" s="0" t="n">
        <v>-2005.18474799124</v>
      </c>
      <c r="BR222" s="0" t="n">
        <v>64744.5343838273</v>
      </c>
      <c r="BS222" s="0" t="n">
        <v>1424.88648648649</v>
      </c>
      <c r="BT222" s="0" t="n">
        <v>1678.32105186267</v>
      </c>
      <c r="BU222" s="0" t="n">
        <v>66835.7578839556</v>
      </c>
      <c r="BV222" s="0" t="n">
        <v>-12364.2982035156</v>
      </c>
      <c r="BW222" s="0" t="n">
        <v>722.954331628925</v>
      </c>
      <c r="BX222" s="0" t="n">
        <v>20265.8409409907</v>
      </c>
      <c r="BY222" s="0" t="n">
        <v>-21616.9306709561</v>
      </c>
      <c r="BZ222" s="0" t="n">
        <v>1119674.95685214</v>
      </c>
      <c r="CA222" s="0" t="n">
        <v>0.290520679920242</v>
      </c>
      <c r="CB222" s="0" t="n">
        <v>0.0462721588635665</v>
      </c>
      <c r="CC222" s="0" t="n">
        <v>0.00174244252426009</v>
      </c>
      <c r="CD222" s="0" t="n">
        <v>0.000619206632738931</v>
      </c>
      <c r="CE222" s="0" t="n">
        <v>6.43033194560355E-007</v>
      </c>
      <c r="CF222" s="0" t="n">
        <v>0.000133035936955277</v>
      </c>
      <c r="CG222" s="0" t="n">
        <v>-1.37481506517965E-008</v>
      </c>
      <c r="CJ222" s="0" t="n">
        <v>0.248887765778927</v>
      </c>
      <c r="CK222" s="0" t="n">
        <v>-0.0283362794330727</v>
      </c>
      <c r="CM222" s="0" t="n">
        <v>0.0287992419007759</v>
      </c>
      <c r="CN222" s="0" t="n">
        <v>-0.00430749787208955</v>
      </c>
      <c r="CO222" s="0" t="n">
        <v>0.0102255794340043</v>
      </c>
      <c r="CP222" s="0" t="n">
        <v>0.0416329141413144</v>
      </c>
      <c r="CQ222" s="0" t="n">
        <v>0.00360533580101474</v>
      </c>
      <c r="CR222" s="0" t="n">
        <v>0.0105558617075325</v>
      </c>
      <c r="CS222" s="0" t="n">
        <v>-0.000143571560715501</v>
      </c>
      <c r="CT222" s="0" t="n">
        <v>0.00155303607222686</v>
      </c>
      <c r="CU222" s="0" t="n">
        <v>0.00320073297786755</v>
      </c>
      <c r="CV222" s="0" t="n">
        <v>-0.000251011130856219</v>
      </c>
      <c r="CW222" s="0" t="n">
        <v>0.000955883689268654</v>
      </c>
      <c r="CX222" s="0" t="n">
        <v>22018</v>
      </c>
      <c r="CY222" s="0" t="n">
        <v>269978</v>
      </c>
      <c r="CZ222" s="0" t="n">
        <v>4315146</v>
      </c>
      <c r="DA222" s="0" t="n">
        <v>76119062</v>
      </c>
      <c r="DB222" s="0" t="n">
        <v>106343</v>
      </c>
      <c r="DC222" s="0" t="n">
        <v>1417863</v>
      </c>
      <c r="DD222" s="0" t="n">
        <v>23419483</v>
      </c>
      <c r="DE222" s="0" t="n">
        <v>418515663</v>
      </c>
      <c r="DF222" s="0" t="n">
        <v>684473</v>
      </c>
      <c r="DG222" s="0" t="n">
        <v>9707527</v>
      </c>
      <c r="DH222" s="0" t="n">
        <v>164528051</v>
      </c>
      <c r="DI222" s="0" t="n">
        <v>2974180147</v>
      </c>
      <c r="DJ222" s="0" t="n">
        <v>5050985</v>
      </c>
      <c r="DK222" s="0" t="n">
        <v>75409203</v>
      </c>
      <c r="DL222" s="0" t="n">
        <v>1302304255</v>
      </c>
      <c r="DM222" s="0" t="n">
        <v>23698297551</v>
      </c>
      <c r="DN222" s="0" t="n">
        <v>22018</v>
      </c>
      <c r="DO222" s="0" t="n">
        <v>2.33946195749013E-011</v>
      </c>
      <c r="DP222" s="0" t="n">
        <v>1004758.11354346</v>
      </c>
      <c r="DQ222" s="0" t="n">
        <v>-1432017.06006335</v>
      </c>
      <c r="DR222" s="0" t="n">
        <v>9.09494701772928E-013</v>
      </c>
      <c r="DS222" s="0" t="n">
        <v>113917.571078209</v>
      </c>
      <c r="DT222" s="0" t="n">
        <v>-215545.026483117</v>
      </c>
      <c r="DU222" s="0" t="n">
        <v>7420822.10427906</v>
      </c>
      <c r="DV222" s="0" t="n">
        <v>170855.339494959</v>
      </c>
      <c r="DW222" s="0" t="n">
        <v>214324.887349446</v>
      </c>
      <c r="DX222" s="0" t="n">
        <v>8020447.07800435</v>
      </c>
      <c r="DY222" s="0" t="n">
        <v>429604.818674294</v>
      </c>
      <c r="DZ222" s="0" t="n">
        <v>94701.4604039977</v>
      </c>
      <c r="EA222" s="0" t="n">
        <v>2397988.90884616</v>
      </c>
      <c r="EB222" s="0" t="n">
        <v>-1903612.44681857</v>
      </c>
      <c r="EC222" s="0" t="n">
        <v>130180770.963337</v>
      </c>
      <c r="ED222" s="0" t="n">
        <v>0.00242498363699014</v>
      </c>
      <c r="EE222" s="0" t="n">
        <v>3.17969215348922E-006</v>
      </c>
      <c r="EF222" s="0" t="n">
        <v>9.3824260451253E-010</v>
      </c>
      <c r="EG222" s="0" t="n">
        <v>2.89362291903151E-010</v>
      </c>
      <c r="EH222" s="0" t="n">
        <v>1.50609716044786E-019</v>
      </c>
      <c r="EI222" s="0" t="n">
        <v>5.14758560185808E-013</v>
      </c>
      <c r="EJ222" s="0" t="n">
        <v>-6.99189899867165E-021</v>
      </c>
      <c r="EM222" s="0" t="n">
        <v>0.00207255367670274</v>
      </c>
      <c r="EN222" s="0" t="n">
        <v>-1.99068948933167E-005</v>
      </c>
      <c r="EP222" s="0" t="n">
        <v>0.000234982208749264</v>
      </c>
      <c r="EQ222" s="0" t="n">
        <v>-2.99635549508521E-006</v>
      </c>
      <c r="ER222" s="0" t="n">
        <v>6.9521385466435E-007</v>
      </c>
      <c r="ES222" s="0" t="n">
        <v>0.000352429960287405</v>
      </c>
      <c r="ET222" s="0" t="n">
        <v>2.97939397823838E-006</v>
      </c>
      <c r="EU222" s="0" t="n">
        <v>7.51389246484643E-007</v>
      </c>
      <c r="EV222" s="0" t="n">
        <v>2.71235548492833E-010</v>
      </c>
      <c r="EW222" s="0" t="n">
        <v>1.31647315599898E-006</v>
      </c>
      <c r="EX222" s="0" t="n">
        <v>2.24653695956407E-007</v>
      </c>
      <c r="EY222" s="0" t="n">
        <v>-1.20186586296667E-009</v>
      </c>
      <c r="EZ222" s="0" t="n">
        <v>5.53905107394862E-010</v>
      </c>
      <c r="FA222" s="0" t="n">
        <v>185</v>
      </c>
      <c r="FB222" s="0" t="n">
        <v>1.4352608834167</v>
      </c>
      <c r="FC222" s="0" t="n">
        <v>82.0832611206852</v>
      </c>
      <c r="FD222" s="0" t="n">
        <v>75.1382942462815</v>
      </c>
      <c r="FE222" s="0" t="s">
        <v>1598</v>
      </c>
      <c r="FF222" s="0" t="n">
        <v>0.761316872427984</v>
      </c>
    </row>
    <row r="223" customFormat="false" ht="15" hidden="false" customHeight="false" outlineLevel="0" collapsed="false">
      <c r="A223" s="0" t="n">
        <v>625</v>
      </c>
      <c r="B223" s="0" t="n">
        <v>0</v>
      </c>
      <c r="C223" s="0" t="n">
        <v>3.23407250671588</v>
      </c>
      <c r="D223" s="0" t="n">
        <v>8.13659340566651</v>
      </c>
      <c r="E223" s="0" t="n">
        <v>0.180748644338755</v>
      </c>
      <c r="F223" s="0" t="n">
        <f aca="false">TRUE()</f>
        <v>1</v>
      </c>
      <c r="G223" s="2" t="s">
        <v>932</v>
      </c>
      <c r="H223" s="0" t="n">
        <v>0.577350269189626</v>
      </c>
      <c r="I223" s="0" t="n">
        <v>3</v>
      </c>
      <c r="J223" s="0" t="n">
        <v>4</v>
      </c>
      <c r="K223" s="0" t="n">
        <v>3</v>
      </c>
      <c r="L223" s="0" t="n">
        <v>3</v>
      </c>
      <c r="M223" s="0" t="n">
        <v>2.3094010767585</v>
      </c>
      <c r="N223" s="0" t="n">
        <v>1.33333333333333</v>
      </c>
      <c r="O223" s="0" t="n">
        <v>663</v>
      </c>
      <c r="P223" s="0" t="n">
        <v>331</v>
      </c>
      <c r="Q223" s="0" t="n">
        <v>665</v>
      </c>
      <c r="R223" s="0" t="n">
        <v>333</v>
      </c>
      <c r="S223" s="0" t="n">
        <v>663.333333333333</v>
      </c>
      <c r="T223" s="0" t="n">
        <v>331.666666666667</v>
      </c>
      <c r="U223" s="0" t="n">
        <v>0.333333333333333</v>
      </c>
      <c r="V223" s="0" t="n">
        <v>0.666666666666667</v>
      </c>
      <c r="W223" s="0" t="n">
        <v>663.333333333333</v>
      </c>
      <c r="X223" s="0" t="n">
        <v>331.666666666667</v>
      </c>
      <c r="Y223" s="0" t="n">
        <v>0.333333333333333</v>
      </c>
      <c r="Z223" s="0" t="n">
        <v>0.666666666666667</v>
      </c>
      <c r="AA223" s="2" t="s">
        <v>1599</v>
      </c>
      <c r="AB223" s="2" t="s">
        <v>1600</v>
      </c>
      <c r="AC223" s="0" t="n">
        <v>0.816496580927726</v>
      </c>
      <c r="AD223" s="0" t="n">
        <v>1.95441004761168</v>
      </c>
      <c r="AE223" s="0" t="n">
        <v>1</v>
      </c>
      <c r="AF223" s="0" t="n">
        <v>0.75</v>
      </c>
      <c r="AG223" s="0" t="n">
        <v>2.23606797749979</v>
      </c>
      <c r="AH223" s="2" t="s">
        <v>935</v>
      </c>
      <c r="AI223" s="2" t="s">
        <v>935</v>
      </c>
      <c r="AJ223" s="2" t="s">
        <v>935</v>
      </c>
      <c r="AK223" s="2" t="s">
        <v>1601</v>
      </c>
      <c r="AL223" s="0" t="n">
        <v>0.222222222222222</v>
      </c>
      <c r="AM223" s="0" t="n">
        <v>-0.111111111111111</v>
      </c>
      <c r="AN223" s="0" t="n">
        <v>-0.111111111111111</v>
      </c>
      <c r="AO223" s="0" t="n">
        <v>0.222222222222222</v>
      </c>
      <c r="AP223" s="0" t="n">
        <v>0.333333333333333</v>
      </c>
      <c r="AQ223" s="0" t="n">
        <v>0.111111111111111</v>
      </c>
      <c r="AR223" s="0" t="n">
        <v>121</v>
      </c>
      <c r="AS223" s="0" t="n">
        <v>121</v>
      </c>
      <c r="AT223" s="0" t="n">
        <v>121</v>
      </c>
      <c r="AU223" s="0" t="n">
        <v>3</v>
      </c>
      <c r="AV223" s="0" t="n">
        <v>2</v>
      </c>
      <c r="AW223" s="0" t="n">
        <v>2</v>
      </c>
      <c r="AX223" s="0" t="n">
        <v>2</v>
      </c>
      <c r="AY223" s="0" t="n">
        <v>1</v>
      </c>
      <c r="AZ223" s="0" t="n">
        <v>1</v>
      </c>
      <c r="BA223" s="0" t="n">
        <v>1</v>
      </c>
      <c r="BB223" s="0" t="n">
        <v>1</v>
      </c>
      <c r="BC223" s="0" t="n">
        <v>1</v>
      </c>
      <c r="BD223" s="0" t="n">
        <v>1</v>
      </c>
      <c r="BE223" s="0" t="n">
        <v>1</v>
      </c>
      <c r="BF223" s="0" t="n">
        <v>1</v>
      </c>
      <c r="BG223" s="0" t="n">
        <v>1</v>
      </c>
      <c r="BH223" s="0" t="n">
        <v>1</v>
      </c>
      <c r="BI223" s="0" t="n">
        <v>1</v>
      </c>
      <c r="BJ223" s="0" t="n">
        <v>1</v>
      </c>
      <c r="BK223" s="0" t="n">
        <v>3</v>
      </c>
      <c r="BL223" s="0" t="n">
        <v>1.11022302462516E-016</v>
      </c>
      <c r="BM223" s="0" t="n">
        <v>0.666666666666667</v>
      </c>
      <c r="BN223" s="0" t="n">
        <v>-0.222222222222222</v>
      </c>
      <c r="BO223" s="0" t="n">
        <v>1.11022302462516E-016</v>
      </c>
      <c r="BP223" s="0" t="n">
        <v>0.333333333333333</v>
      </c>
      <c r="BQ223" s="0" t="n">
        <v>-0.111111111111111</v>
      </c>
      <c r="BR223" s="0" t="n">
        <v>0.111111111111111</v>
      </c>
      <c r="BS223" s="0" t="n">
        <v>0.666666666666667</v>
      </c>
      <c r="BT223" s="0" t="n">
        <v>0.111111111111111</v>
      </c>
      <c r="BU223" s="0" t="n">
        <v>0.111111111111111</v>
      </c>
      <c r="BV223" s="0" t="n">
        <v>-0.0123456790123457</v>
      </c>
      <c r="BW223" s="0" t="n">
        <v>0.222222222222222</v>
      </c>
      <c r="BX223" s="0" t="n">
        <v>0.111111111111111</v>
      </c>
      <c r="BY223" s="0" t="n">
        <v>0.0123456790123457</v>
      </c>
      <c r="BZ223" s="0" t="n">
        <v>0.0205761316872428</v>
      </c>
      <c r="CA223" s="0" t="n">
        <v>0.148148148148148</v>
      </c>
      <c r="CB223" s="0" t="n">
        <v>0.00548696844993141</v>
      </c>
      <c r="CC223" s="0" t="n">
        <v>0.00254026317126454</v>
      </c>
      <c r="CD223" s="0" t="n">
        <v>0.000101610526850582</v>
      </c>
      <c r="CE223" s="0" t="n">
        <v>-5.16234958342639E-008</v>
      </c>
      <c r="CF223" s="0" t="n">
        <v>-7.52670569263568E-006</v>
      </c>
      <c r="CG223" s="0" t="n">
        <v>1.68744844960818E-022</v>
      </c>
      <c r="CJ223" s="0" t="n">
        <v>0.0740740740740741</v>
      </c>
      <c r="CK223" s="0" t="n">
        <v>-0.014255562202213</v>
      </c>
      <c r="CM223" s="0" t="n">
        <v>0.037037037037037</v>
      </c>
      <c r="CN223" s="0" t="n">
        <v>-0.00712778110110649</v>
      </c>
      <c r="CO223" s="0" t="n">
        <v>0.00411522633744856</v>
      </c>
      <c r="CP223" s="0" t="n">
        <v>0.0740740740740741</v>
      </c>
      <c r="CQ223" s="0" t="n">
        <v>0.00712778110110649</v>
      </c>
      <c r="CR223" s="0" t="n">
        <v>0.00411522633744856</v>
      </c>
      <c r="CS223" s="0" t="n">
        <v>-0.000263991892633573</v>
      </c>
      <c r="CT223" s="0" t="n">
        <v>0.014255562202213</v>
      </c>
      <c r="CU223" s="0" t="n">
        <v>0.00411522633744856</v>
      </c>
      <c r="CV223" s="0" t="n">
        <v>0.000263991892633574</v>
      </c>
      <c r="CW223" s="0" t="n">
        <v>0.000254026317126454</v>
      </c>
      <c r="CX223" s="0" t="n">
        <v>363</v>
      </c>
      <c r="CY223" s="0" t="n">
        <v>242</v>
      </c>
      <c r="CZ223" s="0" t="n">
        <v>242</v>
      </c>
      <c r="DA223" s="0" t="n">
        <v>242</v>
      </c>
      <c r="DB223" s="0" t="n">
        <v>121</v>
      </c>
      <c r="DC223" s="0" t="n">
        <v>121</v>
      </c>
      <c r="DD223" s="0" t="n">
        <v>121</v>
      </c>
      <c r="DE223" s="0" t="n">
        <v>121</v>
      </c>
      <c r="DF223" s="0" t="n">
        <v>121</v>
      </c>
      <c r="DG223" s="0" t="n">
        <v>121</v>
      </c>
      <c r="DH223" s="0" t="n">
        <v>121</v>
      </c>
      <c r="DI223" s="0" t="n">
        <v>121</v>
      </c>
      <c r="DJ223" s="0" t="n">
        <v>121</v>
      </c>
      <c r="DK223" s="0" t="n">
        <v>121</v>
      </c>
      <c r="DL223" s="0" t="n">
        <v>121</v>
      </c>
      <c r="DM223" s="0" t="n">
        <v>121</v>
      </c>
      <c r="DN223" s="0" t="n">
        <v>363</v>
      </c>
      <c r="DO223" s="0" t="n">
        <v>1.84297022087776E-014</v>
      </c>
      <c r="DP223" s="0" t="n">
        <v>80.6666666666667</v>
      </c>
      <c r="DQ223" s="0" t="n">
        <v>-26.8888888888889</v>
      </c>
      <c r="DR223" s="0" t="n">
        <v>2.1316282072803E-014</v>
      </c>
      <c r="DS223" s="0" t="n">
        <v>40.3333333333333</v>
      </c>
      <c r="DT223" s="0" t="n">
        <v>-13.4444444444444</v>
      </c>
      <c r="DU223" s="0" t="n">
        <v>13.4444444444444</v>
      </c>
      <c r="DV223" s="0" t="n">
        <v>80.6666666666667</v>
      </c>
      <c r="DW223" s="0" t="n">
        <v>13.4444444444445</v>
      </c>
      <c r="DX223" s="0" t="n">
        <v>13.4444444444445</v>
      </c>
      <c r="DY223" s="0" t="n">
        <v>-1.49382716049383</v>
      </c>
      <c r="DZ223" s="0" t="n">
        <v>26.8888888888889</v>
      </c>
      <c r="EA223" s="0" t="n">
        <v>13.4444444444445</v>
      </c>
      <c r="EB223" s="0" t="n">
        <v>1.49382716049383</v>
      </c>
      <c r="EC223" s="0" t="n">
        <v>2.48971193415638</v>
      </c>
      <c r="ED223" s="0" t="n">
        <v>0.0012243648607285</v>
      </c>
      <c r="EE223" s="0" t="n">
        <v>3.74767328046678E-007</v>
      </c>
      <c r="EF223" s="0" t="n">
        <v>1.43391233565457E-009</v>
      </c>
      <c r="EG223" s="0" t="n">
        <v>5.73564934261827E-011</v>
      </c>
      <c r="EH223" s="0" t="n">
        <v>-1.64488366907387E-020</v>
      </c>
      <c r="EI223" s="0" t="n">
        <v>-3.51126375428116E-014</v>
      </c>
      <c r="EJ223" s="0" t="n">
        <v>6.62038418383112E-035</v>
      </c>
      <c r="EM223" s="0" t="n">
        <v>0.000612182430364249</v>
      </c>
      <c r="EN223" s="0" t="n">
        <v>-1.07104148776957E-005</v>
      </c>
      <c r="EP223" s="0" t="n">
        <v>0.000306091215182124</v>
      </c>
      <c r="EQ223" s="0" t="n">
        <v>-5.35520743884785E-006</v>
      </c>
      <c r="ER223" s="0" t="n">
        <v>2.81075496035008E-007</v>
      </c>
      <c r="ES223" s="0" t="n">
        <v>0.000612182430364249</v>
      </c>
      <c r="ET223" s="0" t="n">
        <v>5.35520743884786E-006</v>
      </c>
      <c r="EU223" s="0" t="n">
        <v>2.81075496035009E-007</v>
      </c>
      <c r="EV223" s="0" t="n">
        <v>-1.63918195250929E-009</v>
      </c>
      <c r="EW223" s="0" t="n">
        <v>1.07104148776957E-005</v>
      </c>
      <c r="EX223" s="0" t="n">
        <v>2.81075496035009E-007</v>
      </c>
      <c r="EY223" s="0" t="n">
        <v>1.63918195250929E-009</v>
      </c>
      <c r="EZ223" s="0" t="n">
        <v>1.43391233565457E-010</v>
      </c>
      <c r="FA223" s="0" t="n">
        <v>3</v>
      </c>
      <c r="FB223" s="0" t="n">
        <v>0.785398163397448</v>
      </c>
      <c r="FC223" s="0" t="n">
        <v>3.41421356237309</v>
      </c>
      <c r="FD223" s="0" t="n">
        <v>5.91839448993877</v>
      </c>
      <c r="FE223" s="0" t="s">
        <v>1602</v>
      </c>
      <c r="FF223" s="0" t="n">
        <v>1</v>
      </c>
    </row>
    <row r="224" customFormat="false" ht="15" hidden="false" customHeight="false" outlineLevel="0" collapsed="false">
      <c r="A224" s="0" t="n">
        <v>632</v>
      </c>
      <c r="B224" s="0" t="n">
        <v>0</v>
      </c>
      <c r="C224" s="0" t="n">
        <v>3.23407250671588</v>
      </c>
      <c r="D224" s="0" t="n">
        <v>8.45422868729299</v>
      </c>
      <c r="E224" s="0" t="n">
        <v>-5.92173657049188</v>
      </c>
      <c r="F224" s="0" t="n">
        <f aca="false">TRUE()</f>
        <v>1</v>
      </c>
      <c r="G224" s="2" t="s">
        <v>1603</v>
      </c>
      <c r="H224" s="0" t="n">
        <v>0.577350269189626</v>
      </c>
      <c r="I224" s="0" t="n">
        <v>3</v>
      </c>
      <c r="J224" s="0" t="n">
        <v>4</v>
      </c>
      <c r="K224" s="0" t="n">
        <v>3</v>
      </c>
      <c r="L224" s="0" t="n">
        <v>3</v>
      </c>
      <c r="M224" s="0" t="n">
        <v>2.3094010767585</v>
      </c>
      <c r="N224" s="0" t="n">
        <v>1.33333333333333</v>
      </c>
      <c r="O224" s="0" t="n">
        <v>665</v>
      </c>
      <c r="P224" s="0" t="n">
        <v>237</v>
      </c>
      <c r="Q224" s="0" t="n">
        <v>667</v>
      </c>
      <c r="R224" s="0" t="n">
        <v>239</v>
      </c>
      <c r="S224" s="0" t="n">
        <v>665.666666666667</v>
      </c>
      <c r="T224" s="0" t="n">
        <v>237.666666666667</v>
      </c>
      <c r="U224" s="0" t="n">
        <v>0.666666666666667</v>
      </c>
      <c r="V224" s="0" t="n">
        <v>0.666666666666667</v>
      </c>
      <c r="W224" s="0" t="n">
        <v>665.668639053254</v>
      </c>
      <c r="X224" s="0" t="n">
        <v>237.659763313609</v>
      </c>
      <c r="Y224" s="0" t="n">
        <v>0.668639053254438</v>
      </c>
      <c r="Z224" s="0" t="n">
        <v>0.659763313609467</v>
      </c>
      <c r="AA224" s="2" t="s">
        <v>1604</v>
      </c>
      <c r="AB224" s="2" t="s">
        <v>1605</v>
      </c>
      <c r="AC224" s="0" t="n">
        <v>0.816496580927726</v>
      </c>
      <c r="AD224" s="0" t="n">
        <v>1.95441004761168</v>
      </c>
      <c r="AE224" s="0" t="n">
        <v>1</v>
      </c>
      <c r="AF224" s="0" t="n">
        <v>0.75</v>
      </c>
      <c r="AG224" s="0" t="n">
        <v>2.23606797749979</v>
      </c>
      <c r="AH224" s="2" t="s">
        <v>872</v>
      </c>
      <c r="AI224" s="2" t="s">
        <v>872</v>
      </c>
      <c r="AJ224" s="2" t="s">
        <v>872</v>
      </c>
      <c r="AK224" s="2" t="s">
        <v>1606</v>
      </c>
      <c r="AL224" s="0" t="n">
        <v>0.222222222222222</v>
      </c>
      <c r="AM224" s="0" t="n">
        <v>0.111111111111111</v>
      </c>
      <c r="AN224" s="0" t="n">
        <v>0.111111111111111</v>
      </c>
      <c r="AO224" s="0" t="n">
        <v>0.222222222222222</v>
      </c>
      <c r="AP224" s="0" t="n">
        <v>0.333333333333333</v>
      </c>
      <c r="AQ224" s="0" t="n">
        <v>0.111111111111111</v>
      </c>
      <c r="AR224" s="0" t="n">
        <v>115</v>
      </c>
      <c r="AS224" s="0" t="n">
        <v>112.666666666667</v>
      </c>
      <c r="AT224" s="0" t="n">
        <v>111</v>
      </c>
      <c r="AU224" s="0" t="n">
        <v>3</v>
      </c>
      <c r="AV224" s="0" t="n">
        <v>2</v>
      </c>
      <c r="AW224" s="0" t="n">
        <v>2</v>
      </c>
      <c r="AX224" s="0" t="n">
        <v>2</v>
      </c>
      <c r="AY224" s="0" t="n">
        <v>2</v>
      </c>
      <c r="AZ224" s="0" t="n">
        <v>1</v>
      </c>
      <c r="BA224" s="0" t="n">
        <v>1</v>
      </c>
      <c r="BB224" s="0" t="n">
        <v>1</v>
      </c>
      <c r="BC224" s="0" t="n">
        <v>2</v>
      </c>
      <c r="BD224" s="0" t="n">
        <v>1</v>
      </c>
      <c r="BE224" s="0" t="n">
        <v>1</v>
      </c>
      <c r="BF224" s="0" t="n">
        <v>1</v>
      </c>
      <c r="BG224" s="0" t="n">
        <v>2</v>
      </c>
      <c r="BH224" s="0" t="n">
        <v>1</v>
      </c>
      <c r="BI224" s="0" t="n">
        <v>1</v>
      </c>
      <c r="BJ224" s="0" t="n">
        <v>1</v>
      </c>
      <c r="BK224" s="0" t="n">
        <v>3</v>
      </c>
      <c r="BL224" s="0" t="n">
        <v>1.11022302462516E-016</v>
      </c>
      <c r="BM224" s="0" t="n">
        <v>0.666666666666667</v>
      </c>
      <c r="BN224" s="0" t="n">
        <v>-0.222222222222222</v>
      </c>
      <c r="BO224" s="0" t="n">
        <v>1.11022302462516E-016</v>
      </c>
      <c r="BP224" s="0" t="n">
        <v>-0.333333333333333</v>
      </c>
      <c r="BQ224" s="0" t="n">
        <v>0.111111111111111</v>
      </c>
      <c r="BR224" s="0" t="n">
        <v>-0.111111111111111</v>
      </c>
      <c r="BS224" s="0" t="n">
        <v>0.666666666666667</v>
      </c>
      <c r="BT224" s="0" t="n">
        <v>0.111111111111111</v>
      </c>
      <c r="BU224" s="0" t="n">
        <v>0.111111111111111</v>
      </c>
      <c r="BV224" s="0" t="n">
        <v>-0.0123456790123457</v>
      </c>
      <c r="BW224" s="0" t="n">
        <v>-0.222222222222222</v>
      </c>
      <c r="BX224" s="0" t="n">
        <v>-0.111111111111111</v>
      </c>
      <c r="BY224" s="0" t="n">
        <v>-0.0123456790123457</v>
      </c>
      <c r="BZ224" s="0" t="n">
        <v>-0.0205761316872428</v>
      </c>
      <c r="CA224" s="0" t="n">
        <v>0.148148148148148</v>
      </c>
      <c r="CB224" s="0" t="n">
        <v>0.00548696844993141</v>
      </c>
      <c r="CC224" s="0" t="n">
        <v>0.00254026317126454</v>
      </c>
      <c r="CD224" s="0" t="n">
        <v>0.000101610526850582</v>
      </c>
      <c r="CE224" s="0" t="n">
        <v>-5.16234958342638E-008</v>
      </c>
      <c r="CF224" s="0" t="n">
        <v>-7.52670569263567E-006</v>
      </c>
      <c r="CG224" s="0" t="n">
        <v>-3.30872245021211E-023</v>
      </c>
      <c r="CJ224" s="0" t="n">
        <v>0.0740740740740741</v>
      </c>
      <c r="CK224" s="0" t="n">
        <v>-0.014255562202213</v>
      </c>
      <c r="CM224" s="0" t="n">
        <v>-0.037037037037037</v>
      </c>
      <c r="CN224" s="0" t="n">
        <v>0.00712778110110649</v>
      </c>
      <c r="CO224" s="0" t="n">
        <v>-0.00411522633744856</v>
      </c>
      <c r="CP224" s="0" t="n">
        <v>0.0740740740740741</v>
      </c>
      <c r="CQ224" s="0" t="n">
        <v>0.00712778110110649</v>
      </c>
      <c r="CR224" s="0" t="n">
        <v>0.00411522633744856</v>
      </c>
      <c r="CS224" s="0" t="n">
        <v>-0.000263991892633573</v>
      </c>
      <c r="CT224" s="0" t="n">
        <v>-0.014255562202213</v>
      </c>
      <c r="CU224" s="0" t="n">
        <v>-0.00411522633744856</v>
      </c>
      <c r="CV224" s="0" t="n">
        <v>-0.000263991892633573</v>
      </c>
      <c r="CW224" s="0" t="n">
        <v>-0.000254026317126454</v>
      </c>
      <c r="CX224" s="0" t="n">
        <v>338</v>
      </c>
      <c r="CY224" s="0" t="n">
        <v>223</v>
      </c>
      <c r="CZ224" s="0" t="n">
        <v>223</v>
      </c>
      <c r="DA224" s="0" t="n">
        <v>223</v>
      </c>
      <c r="DB224" s="0" t="n">
        <v>226</v>
      </c>
      <c r="DC224" s="0" t="n">
        <v>111</v>
      </c>
      <c r="DD224" s="0" t="n">
        <v>111</v>
      </c>
      <c r="DE224" s="0" t="n">
        <v>111</v>
      </c>
      <c r="DF224" s="0" t="n">
        <v>226</v>
      </c>
      <c r="DG224" s="0" t="n">
        <v>111</v>
      </c>
      <c r="DH224" s="0" t="n">
        <v>111</v>
      </c>
      <c r="DI224" s="0" t="n">
        <v>111</v>
      </c>
      <c r="DJ224" s="0" t="n">
        <v>226</v>
      </c>
      <c r="DK224" s="0" t="n">
        <v>111</v>
      </c>
      <c r="DL224" s="0" t="n">
        <v>111</v>
      </c>
      <c r="DM224" s="0" t="n">
        <v>111</v>
      </c>
      <c r="DN224" s="0" t="n">
        <v>338</v>
      </c>
      <c r="DO224" s="0" t="n">
        <v>-1.0325074129014E-014</v>
      </c>
      <c r="DP224" s="0" t="n">
        <v>75.8727810650888</v>
      </c>
      <c r="DQ224" s="0" t="n">
        <v>-24.2433738314485</v>
      </c>
      <c r="DR224" s="0" t="n">
        <v>1.4210854715202E-014</v>
      </c>
      <c r="DS224" s="0" t="n">
        <v>-38.1065088757396</v>
      </c>
      <c r="DT224" s="0" t="n">
        <v>12.1760442561535</v>
      </c>
      <c r="DU224" s="0" t="n">
        <v>-12.4445549844628</v>
      </c>
      <c r="DV224" s="0" t="n">
        <v>74.8875739644971</v>
      </c>
      <c r="DW224" s="0" t="n">
        <v>12.8524911592731</v>
      </c>
      <c r="DX224" s="0" t="n">
        <v>12.7037262091788</v>
      </c>
      <c r="DY224" s="0" t="n">
        <v>-1.17410704947571</v>
      </c>
      <c r="DZ224" s="0" t="n">
        <v>-25.2579391477889</v>
      </c>
      <c r="EA224" s="0" t="n">
        <v>-12.7777751305262</v>
      </c>
      <c r="EB224" s="0" t="n">
        <v>-1.5869537663275</v>
      </c>
      <c r="EC224" s="0" t="n">
        <v>-2.36122582311828</v>
      </c>
      <c r="ED224" s="0" t="n">
        <v>0.00131963477320109</v>
      </c>
      <c r="EE224" s="0" t="n">
        <v>4.45106650873147E-007</v>
      </c>
      <c r="EF224" s="0" t="n">
        <v>1.75938225710265E-009</v>
      </c>
      <c r="EG224" s="0" t="n">
        <v>6.82058505182239E-011</v>
      </c>
      <c r="EH224" s="0" t="n">
        <v>-2.31617712929003E-020</v>
      </c>
      <c r="EI224" s="0" t="n">
        <v>-4.51491061276514E-014</v>
      </c>
      <c r="EJ224" s="0" t="n">
        <v>-4.66665568991734E-021</v>
      </c>
      <c r="EM224" s="0" t="n">
        <v>0.000664129241492672</v>
      </c>
      <c r="EN224" s="0" t="n">
        <v>-1.15425378576069E-005</v>
      </c>
      <c r="EP224" s="0" t="n">
        <v>-0.000333553699763135</v>
      </c>
      <c r="EQ224" s="0" t="n">
        <v>5.79714905852901E-006</v>
      </c>
      <c r="ER224" s="0" t="n">
        <v>-3.2227696870911E-007</v>
      </c>
      <c r="ES224" s="0" t="n">
        <v>0.000655505531708423</v>
      </c>
      <c r="ET224" s="0" t="n">
        <v>6.11921289511395E-006</v>
      </c>
      <c r="EU224" s="0" t="n">
        <v>3.2898873275229E-007</v>
      </c>
      <c r="EV224" s="0" t="n">
        <v>-1.65386190824877E-009</v>
      </c>
      <c r="EW224" s="0" t="n">
        <v>-1.20255836025718E-005</v>
      </c>
      <c r="EX224" s="0" t="n">
        <v>-3.30906379621769E-007</v>
      </c>
      <c r="EY224" s="0" t="n">
        <v>-2.2354029689652E-009</v>
      </c>
      <c r="EZ224" s="0" t="n">
        <v>-1.8091339475848E-010</v>
      </c>
      <c r="FA224" s="0" t="n">
        <v>3</v>
      </c>
      <c r="FB224" s="0" t="n">
        <v>-0.785398163397448</v>
      </c>
      <c r="FC224" s="0" t="n">
        <v>3.41421356237309</v>
      </c>
      <c r="FD224" s="0" t="n">
        <v>5.91839448993877</v>
      </c>
      <c r="FE224" s="0" t="s">
        <v>1607</v>
      </c>
      <c r="FF224" s="0" t="n">
        <v>1</v>
      </c>
    </row>
    <row r="225" customFormat="false" ht="15" hidden="false" customHeight="false" outlineLevel="0" collapsed="false">
      <c r="A225" s="0" t="n">
        <v>635</v>
      </c>
      <c r="B225" s="0" t="n">
        <v>0</v>
      </c>
      <c r="C225" s="0" t="n">
        <v>0.0927950803962836</v>
      </c>
      <c r="D225" s="0" t="n">
        <v>27.6573195342706</v>
      </c>
      <c r="E225" s="0" t="n">
        <v>9.98346773997709</v>
      </c>
      <c r="F225" s="0" t="n">
        <f aca="false">TRUE()</f>
        <v>1</v>
      </c>
      <c r="G225" s="2" t="s">
        <v>1608</v>
      </c>
      <c r="H225" s="0" t="n">
        <v>0.400118037246372</v>
      </c>
      <c r="I225" s="0" t="n">
        <v>550</v>
      </c>
      <c r="J225" s="0" t="n">
        <v>1800</v>
      </c>
      <c r="K225" s="0" t="n">
        <v>1146</v>
      </c>
      <c r="L225" s="0" t="n">
        <v>570</v>
      </c>
      <c r="M225" s="0" t="n">
        <v>63.5804981265161</v>
      </c>
      <c r="N225" s="0" t="n">
        <v>25.4397041175282</v>
      </c>
      <c r="O225" s="0" t="n">
        <v>653</v>
      </c>
      <c r="P225" s="0" t="n">
        <v>464</v>
      </c>
      <c r="Q225" s="0" t="n">
        <v>683</v>
      </c>
      <c r="R225" s="0" t="n">
        <v>524</v>
      </c>
      <c r="S225" s="0" t="n">
        <v>665.687272727273</v>
      </c>
      <c r="T225" s="0" t="n">
        <v>493.803636363636</v>
      </c>
      <c r="U225" s="0" t="n">
        <v>12.6872727272727</v>
      </c>
      <c r="V225" s="0" t="n">
        <v>29.8036363636364</v>
      </c>
      <c r="W225" s="0" t="n">
        <v>665.638062716283</v>
      </c>
      <c r="X225" s="0" t="n">
        <v>493.699056359285</v>
      </c>
      <c r="Y225" s="0" t="n">
        <v>12.6380627162828</v>
      </c>
      <c r="Z225" s="0" t="n">
        <v>29.6990563592847</v>
      </c>
      <c r="AA225" s="2" t="s">
        <v>1609</v>
      </c>
      <c r="AB225" s="2" t="s">
        <v>1610</v>
      </c>
      <c r="AC225" s="0" t="n">
        <v>0.916463614264151</v>
      </c>
      <c r="AD225" s="0" t="n">
        <v>26.4628371420061</v>
      </c>
      <c r="AE225" s="0" t="n">
        <v>-15</v>
      </c>
      <c r="AF225" s="0" t="n">
        <v>0.305555555555556</v>
      </c>
      <c r="AG225" s="0" t="n">
        <v>60.4069532421558</v>
      </c>
      <c r="AH225" s="2" t="s">
        <v>1064</v>
      </c>
      <c r="AI225" s="2" t="s">
        <v>1064</v>
      </c>
      <c r="AJ225" s="2" t="s">
        <v>1064</v>
      </c>
      <c r="AK225" s="2" t="s">
        <v>1065</v>
      </c>
      <c r="AL225" s="0" t="n">
        <v>251.230532231405</v>
      </c>
      <c r="AM225" s="0" t="n">
        <v>-17.3276826446281</v>
      </c>
      <c r="AN225" s="0" t="n">
        <v>-17.3276826446281</v>
      </c>
      <c r="AO225" s="0" t="n">
        <v>41.8731107438016</v>
      </c>
      <c r="AP225" s="0" t="n">
        <v>252.654983875995</v>
      </c>
      <c r="AQ225" s="0" t="n">
        <v>40.4486590992115</v>
      </c>
      <c r="AR225" s="0" t="n">
        <v>134</v>
      </c>
      <c r="AS225" s="0" t="n">
        <v>119.267272727273</v>
      </c>
      <c r="AT225" s="0" t="n">
        <v>110</v>
      </c>
      <c r="AU225" s="0" t="n">
        <v>550</v>
      </c>
      <c r="AV225" s="0" t="n">
        <v>16392</v>
      </c>
      <c r="AW225" s="0" t="n">
        <v>626718</v>
      </c>
      <c r="AX225" s="0" t="n">
        <v>26750448</v>
      </c>
      <c r="AY225" s="0" t="n">
        <v>6978</v>
      </c>
      <c r="AZ225" s="0" t="n">
        <v>217500</v>
      </c>
      <c r="BA225" s="0" t="n">
        <v>8239236</v>
      </c>
      <c r="BB225" s="0" t="n">
        <v>338744268</v>
      </c>
      <c r="BC225" s="0" t="n">
        <v>111562</v>
      </c>
      <c r="BD225" s="0" t="n">
        <v>3653062</v>
      </c>
      <c r="BE225" s="0" t="n">
        <v>137167050</v>
      </c>
      <c r="BF225" s="0" t="n">
        <v>5453755138</v>
      </c>
      <c r="BG225" s="0" t="n">
        <v>2096490</v>
      </c>
      <c r="BH225" s="0" t="n">
        <v>71635278</v>
      </c>
      <c r="BI225" s="0" t="n">
        <v>2680307358</v>
      </c>
      <c r="BJ225" s="0" t="n">
        <v>104260189866</v>
      </c>
      <c r="BK225" s="0" t="n">
        <v>550</v>
      </c>
      <c r="BL225" s="0" t="n">
        <v>-5.89750470680883E-013</v>
      </c>
      <c r="BM225" s="0" t="n">
        <v>138176.792727273</v>
      </c>
      <c r="BN225" s="0" t="n">
        <v>-164369.143219835</v>
      </c>
      <c r="BO225" s="0" t="n">
        <v>-1.13686837721616E-013</v>
      </c>
      <c r="BP225" s="0" t="n">
        <v>9530.22545454547</v>
      </c>
      <c r="BQ225" s="0" t="n">
        <v>-280176.936912397</v>
      </c>
      <c r="BR225" s="0" t="n">
        <v>-990947.712419486</v>
      </c>
      <c r="BS225" s="0" t="n">
        <v>23030.2109090909</v>
      </c>
      <c r="BT225" s="0" t="n">
        <v>86283.5810115702</v>
      </c>
      <c r="BU225" s="0" t="n">
        <v>3381159.48785498</v>
      </c>
      <c r="BV225" s="0" t="n">
        <v>22286009.6815903</v>
      </c>
      <c r="BW225" s="0" t="n">
        <v>96691.3464595041</v>
      </c>
      <c r="BX225" s="0" t="n">
        <v>1265990.19147617</v>
      </c>
      <c r="BY225" s="0" t="n">
        <v>-3039173.77649797</v>
      </c>
      <c r="BZ225" s="0" t="n">
        <v>-31977694.863445</v>
      </c>
      <c r="CA225" s="0" t="n">
        <v>0.532915714500376</v>
      </c>
      <c r="CB225" s="0" t="n">
        <v>0.148864543058743</v>
      </c>
      <c r="CC225" s="0" t="n">
        <v>0.0210119863955986</v>
      </c>
      <c r="CD225" s="0" t="n">
        <v>0.000790096392903663</v>
      </c>
      <c r="CE225" s="0" t="n">
        <v>-2.28203435219809E-006</v>
      </c>
      <c r="CF225" s="0" t="n">
        <v>-0.000172642214021595</v>
      </c>
      <c r="CG225" s="0" t="n">
        <v>2.2706476184073E-006</v>
      </c>
      <c r="CJ225" s="0" t="n">
        <v>0.456782785875282</v>
      </c>
      <c r="CK225" s="0" t="n">
        <v>-0.0231693349297367</v>
      </c>
      <c r="CM225" s="0" t="n">
        <v>0.0315048775356875</v>
      </c>
      <c r="CN225" s="0" t="n">
        <v>-0.0394935032436652</v>
      </c>
      <c r="CO225" s="0" t="n">
        <v>-0.00595610946608256</v>
      </c>
      <c r="CP225" s="0" t="n">
        <v>0.076132928625094</v>
      </c>
      <c r="CQ225" s="0" t="n">
        <v>0.012162460351335</v>
      </c>
      <c r="CR225" s="0" t="n">
        <v>0.020322521339474</v>
      </c>
      <c r="CS225" s="0" t="n">
        <v>0.00571166729234937</v>
      </c>
      <c r="CT225" s="0" t="n">
        <v>0.013629530135904</v>
      </c>
      <c r="CU225" s="0" t="n">
        <v>0.00760925734921816</v>
      </c>
      <c r="CV225" s="0" t="n">
        <v>-0.000778907920394956</v>
      </c>
      <c r="CW225" s="0" t="n">
        <v>-0.000349459133812663</v>
      </c>
      <c r="CX225" s="0" t="n">
        <v>65597</v>
      </c>
      <c r="CY225" s="0" t="n">
        <v>1948169</v>
      </c>
      <c r="CZ225" s="0" t="n">
        <v>74276865</v>
      </c>
      <c r="DA225" s="0" t="n">
        <v>3164422397</v>
      </c>
      <c r="DB225" s="0" t="n">
        <v>829019</v>
      </c>
      <c r="DC225" s="0" t="n">
        <v>25775129</v>
      </c>
      <c r="DD225" s="0" t="n">
        <v>974917009</v>
      </c>
      <c r="DE225" s="0" t="n">
        <v>40045411823</v>
      </c>
      <c r="DF225" s="0" t="n">
        <v>13197617</v>
      </c>
      <c r="DG225" s="0" t="n">
        <v>431483509</v>
      </c>
      <c r="DH225" s="0" t="n">
        <v>16193535057</v>
      </c>
      <c r="DI225" s="0" t="n">
        <v>643813929211</v>
      </c>
      <c r="DJ225" s="0" t="n">
        <v>247008059</v>
      </c>
      <c r="DK225" s="0" t="n">
        <v>8433471905</v>
      </c>
      <c r="DL225" s="0" t="n">
        <v>315590290453</v>
      </c>
      <c r="DM225" s="0" t="n">
        <v>12281840870015</v>
      </c>
      <c r="DN225" s="0" t="n">
        <v>65597</v>
      </c>
      <c r="DO225" s="0" t="n">
        <v>4.68034500045178E-011</v>
      </c>
      <c r="DP225" s="0" t="n">
        <v>16418084.0715886</v>
      </c>
      <c r="DQ225" s="0" t="n">
        <v>-16733611.1331545</v>
      </c>
      <c r="DR225" s="0" t="n">
        <v>-9.54969436861575E-012</v>
      </c>
      <c r="DS225" s="0" t="n">
        <v>1154046.99608214</v>
      </c>
      <c r="DT225" s="0" t="n">
        <v>-32346882.7946809</v>
      </c>
      <c r="DU225" s="0" t="n">
        <v>-118467092.18017</v>
      </c>
      <c r="DV225" s="0" t="n">
        <v>2720422.88500998</v>
      </c>
      <c r="DW225" s="0" t="n">
        <v>10356901.2806983</v>
      </c>
      <c r="DX225" s="0" t="n">
        <v>400272336.614966</v>
      </c>
      <c r="DY225" s="0" t="n">
        <v>2713021390.10002</v>
      </c>
      <c r="DZ225" s="0" t="n">
        <v>11453997.5773864</v>
      </c>
      <c r="EA225" s="0" t="n">
        <v>151916798.672552</v>
      </c>
      <c r="EB225" s="0" t="n">
        <v>-290014776.594901</v>
      </c>
      <c r="EC225" s="0" t="n">
        <v>-3372693829.58867</v>
      </c>
      <c r="ED225" s="0" t="n">
        <v>0.00444774723701512</v>
      </c>
      <c r="EE225" s="0" t="n">
        <v>1.04211613135417E-005</v>
      </c>
      <c r="EF225" s="0" t="n">
        <v>1.15731714409299E-008</v>
      </c>
      <c r="EG225" s="0" t="n">
        <v>3.9287814145012E-010</v>
      </c>
      <c r="EH225" s="0" t="n">
        <v>-7.45512712420239E-019</v>
      </c>
      <c r="EI225" s="0" t="n">
        <v>-9.1982649546622E-013</v>
      </c>
      <c r="EJ225" s="0" t="n">
        <v>3.82140280117832E-019</v>
      </c>
      <c r="EM225" s="0" t="n">
        <v>0.00381552689726996</v>
      </c>
      <c r="EN225" s="0" t="n">
        <v>-1.51837738828894E-005</v>
      </c>
      <c r="EP225" s="0" t="n">
        <v>0.000268198002584532</v>
      </c>
      <c r="EQ225" s="0" t="n">
        <v>-2.9350972139997E-005</v>
      </c>
      <c r="ER225" s="0" t="n">
        <v>-4.19706596443723E-007</v>
      </c>
      <c r="ES225" s="0" t="n">
        <v>0.000632220339745159</v>
      </c>
      <c r="ET225" s="0" t="n">
        <v>9.3976635361124E-006</v>
      </c>
      <c r="EU225" s="0" t="n">
        <v>1.41808950451613E-006</v>
      </c>
      <c r="EV225" s="0" t="n">
        <v>3.75283348707144E-008</v>
      </c>
      <c r="EW225" s="0" t="n">
        <v>1.03931487284068E-005</v>
      </c>
      <c r="EX225" s="0" t="n">
        <v>5.38212606894352E-007</v>
      </c>
      <c r="EY225" s="0" t="n">
        <v>-4.0116792640207E-009</v>
      </c>
      <c r="EZ225" s="0" t="n">
        <v>-1.82154962145851E-010</v>
      </c>
      <c r="FA225" s="0" t="n">
        <v>550</v>
      </c>
      <c r="FB225" s="0" t="n">
        <v>1.48877406017067</v>
      </c>
      <c r="FC225" s="0" t="n">
        <v>272.912734265958</v>
      </c>
      <c r="FD225" s="0" t="n">
        <v>240.297979597297</v>
      </c>
      <c r="FE225" s="0" t="s">
        <v>1611</v>
      </c>
      <c r="FF225" s="0" t="n">
        <v>0.479930191972077</v>
      </c>
    </row>
    <row r="226" customFormat="false" ht="15" hidden="false" customHeight="false" outlineLevel="0" collapsed="false">
      <c r="A226" s="0" t="n">
        <v>642</v>
      </c>
      <c r="B226" s="0" t="n">
        <v>0</v>
      </c>
      <c r="C226" s="0" t="n">
        <v>0.144244295909641</v>
      </c>
      <c r="D226" s="0" t="n">
        <v>8.45422868729299</v>
      </c>
      <c r="E226" s="0" t="n">
        <v>-5.92173657049188</v>
      </c>
      <c r="F226" s="0" t="n">
        <f aca="false">TRUE()</f>
        <v>1</v>
      </c>
      <c r="G226" s="2" t="s">
        <v>1612</v>
      </c>
      <c r="H226" s="0" t="n">
        <v>0.584417524231168</v>
      </c>
      <c r="I226" s="0" t="n">
        <v>564</v>
      </c>
      <c r="J226" s="0" t="n">
        <v>1617</v>
      </c>
      <c r="K226" s="0" t="n">
        <v>1066</v>
      </c>
      <c r="L226" s="0" t="n">
        <v>577</v>
      </c>
      <c r="M226" s="0" t="n">
        <v>49.70359146276</v>
      </c>
      <c r="N226" s="0" t="n">
        <v>29.0476498680636</v>
      </c>
      <c r="O226" s="0" t="n">
        <v>649</v>
      </c>
      <c r="P226" s="0" t="n">
        <v>225</v>
      </c>
      <c r="Q226" s="0" t="n">
        <v>682</v>
      </c>
      <c r="R226" s="0" t="n">
        <v>274</v>
      </c>
      <c r="S226" s="0" t="n">
        <v>665.59219858156</v>
      </c>
      <c r="T226" s="0" t="n">
        <v>246.120567375887</v>
      </c>
      <c r="U226" s="0" t="n">
        <v>16.5921985815603</v>
      </c>
      <c r="V226" s="0" t="n">
        <v>21.1205673758865</v>
      </c>
      <c r="W226" s="0" t="n">
        <v>665.428422480897</v>
      </c>
      <c r="X226" s="0" t="n">
        <v>246.198128972363</v>
      </c>
      <c r="Y226" s="0" t="n">
        <v>16.4284224808969</v>
      </c>
      <c r="Z226" s="0" t="n">
        <v>21.1981289723631</v>
      </c>
      <c r="AA226" s="2" t="s">
        <v>1613</v>
      </c>
      <c r="AB226" s="2" t="s">
        <v>1614</v>
      </c>
      <c r="AC226" s="0" t="n">
        <v>0.811453114709354</v>
      </c>
      <c r="AD226" s="0" t="n">
        <v>26.7975204679581</v>
      </c>
      <c r="AE226" s="0" t="n">
        <v>-10</v>
      </c>
      <c r="AF226" s="0" t="n">
        <v>0.348794063079777</v>
      </c>
      <c r="AG226" s="0" t="n">
        <v>49.6487663492256</v>
      </c>
      <c r="AH226" s="2" t="s">
        <v>1615</v>
      </c>
      <c r="AI226" s="2" t="s">
        <v>1615</v>
      </c>
      <c r="AJ226" s="2" t="s">
        <v>1615</v>
      </c>
      <c r="AK226" s="2" t="s">
        <v>1616</v>
      </c>
      <c r="AL226" s="0" t="n">
        <v>154.38617272773</v>
      </c>
      <c r="AM226" s="0" t="n">
        <v>1.30544238217393</v>
      </c>
      <c r="AN226" s="0" t="n">
        <v>1.30544238217393</v>
      </c>
      <c r="AO226" s="0" t="n">
        <v>52.7521377194306</v>
      </c>
      <c r="AP226" s="0" t="n">
        <v>154.40293776856</v>
      </c>
      <c r="AQ226" s="0" t="n">
        <v>52.7353726786011</v>
      </c>
      <c r="AR226" s="0" t="n">
        <v>140</v>
      </c>
      <c r="AS226" s="0" t="n">
        <v>124.140070921986</v>
      </c>
      <c r="AT226" s="0" t="n">
        <v>111</v>
      </c>
      <c r="AU226" s="0" t="n">
        <v>564</v>
      </c>
      <c r="AV226" s="0" t="n">
        <v>11912</v>
      </c>
      <c r="AW226" s="0" t="n">
        <v>338662</v>
      </c>
      <c r="AX226" s="0" t="n">
        <v>11318288</v>
      </c>
      <c r="AY226" s="0" t="n">
        <v>9358</v>
      </c>
      <c r="AZ226" s="0" t="n">
        <v>196910</v>
      </c>
      <c r="BA226" s="0" t="n">
        <v>5992776</v>
      </c>
      <c r="BB226" s="0" t="n">
        <v>213614570</v>
      </c>
      <c r="BC226" s="0" t="n">
        <v>185022</v>
      </c>
      <c r="BD226" s="0" t="n">
        <v>3701258</v>
      </c>
      <c r="BE226" s="0" t="n">
        <v>116526984</v>
      </c>
      <c r="BF226" s="0" t="n">
        <v>4328809442</v>
      </c>
      <c r="BG226" s="0" t="n">
        <v>4038964</v>
      </c>
      <c r="BH226" s="0" t="n">
        <v>75114632</v>
      </c>
      <c r="BI226" s="0" t="n">
        <v>2403821802</v>
      </c>
      <c r="BJ226" s="0" t="n">
        <v>91937947604</v>
      </c>
      <c r="BK226" s="0" t="n">
        <v>564</v>
      </c>
      <c r="BL226" s="0" t="n">
        <v>1.54898316395702E-012</v>
      </c>
      <c r="BM226" s="0" t="n">
        <v>87073.8014184397</v>
      </c>
      <c r="BN226" s="0" t="n">
        <v>487458.232282079</v>
      </c>
      <c r="BO226" s="0" t="n">
        <v>5.25801624462474E-013</v>
      </c>
      <c r="BP226" s="0" t="n">
        <v>-736.269503546094</v>
      </c>
      <c r="BQ226" s="0" t="n">
        <v>404729.703284543</v>
      </c>
      <c r="BR226" s="0" t="n">
        <v>1160226.69082745</v>
      </c>
      <c r="BS226" s="0" t="n">
        <v>29752.2056737589</v>
      </c>
      <c r="BT226" s="0" t="n">
        <v>-182078.957396509</v>
      </c>
      <c r="BU226" s="0" t="n">
        <v>5313737.05290575</v>
      </c>
      <c r="BV226" s="0" t="n">
        <v>-17255917.4680294</v>
      </c>
      <c r="BW226" s="0" t="n">
        <v>-18266.77551431</v>
      </c>
      <c r="BX226" s="0" t="n">
        <v>-519221.32428642</v>
      </c>
      <c r="BY226" s="0" t="n">
        <v>36081647.4674348</v>
      </c>
      <c r="BZ226" s="0" t="n">
        <v>-229995721.427516</v>
      </c>
      <c r="CA226" s="0" t="n">
        <v>0.367266507885036</v>
      </c>
      <c r="CB226" s="0" t="n">
        <v>0.0324942589385623</v>
      </c>
      <c r="CC226" s="0" t="n">
        <v>0.0453398751514996</v>
      </c>
      <c r="CD226" s="0" t="n">
        <v>0.00425121774530035</v>
      </c>
      <c r="CE226" s="0" t="n">
        <v>-1.53168253524309E-005</v>
      </c>
      <c r="CF226" s="0" t="n">
        <v>-0.000196281759184892</v>
      </c>
      <c r="CG226" s="0" t="n">
        <v>5.69993981974923E-005</v>
      </c>
      <c r="CJ226" s="0" t="n">
        <v>0.273734348808032</v>
      </c>
      <c r="CK226" s="0" t="n">
        <v>0.0645267288422429</v>
      </c>
      <c r="CM226" s="0" t="n">
        <v>-0.00231461415279065</v>
      </c>
      <c r="CN226" s="0" t="n">
        <v>0.0535756339491475</v>
      </c>
      <c r="CO226" s="0" t="n">
        <v>0.006467039895955</v>
      </c>
      <c r="CP226" s="0" t="n">
        <v>0.0935321590770046</v>
      </c>
      <c r="CQ226" s="0" t="n">
        <v>-0.0241024948061684</v>
      </c>
      <c r="CR226" s="0" t="n">
        <v>0.0296184786899257</v>
      </c>
      <c r="CS226" s="0" t="n">
        <v>-0.00405005751794828</v>
      </c>
      <c r="CT226" s="0" t="n">
        <v>-0.00241804362379078</v>
      </c>
      <c r="CU226" s="0" t="n">
        <v>-0.00289411116425544</v>
      </c>
      <c r="CV226" s="0" t="n">
        <v>0.00846855856005274</v>
      </c>
      <c r="CW226" s="0" t="n">
        <v>-0.0022730204396918</v>
      </c>
      <c r="CX226" s="0" t="n">
        <v>70015</v>
      </c>
      <c r="CY226" s="0" t="n">
        <v>1484187</v>
      </c>
      <c r="CZ226" s="0" t="n">
        <v>42040347</v>
      </c>
      <c r="DA226" s="0" t="n">
        <v>1398420747</v>
      </c>
      <c r="DB226" s="0" t="n">
        <v>1150236</v>
      </c>
      <c r="DC226" s="0" t="n">
        <v>24385930</v>
      </c>
      <c r="DD226" s="0" t="n">
        <v>740229246</v>
      </c>
      <c r="DE226" s="0" t="n">
        <v>26278301086</v>
      </c>
      <c r="DF226" s="0" t="n">
        <v>22533784</v>
      </c>
      <c r="DG226" s="0" t="n">
        <v>455770980</v>
      </c>
      <c r="DH226" s="0" t="n">
        <v>14331717556</v>
      </c>
      <c r="DI226" s="0" t="n">
        <v>530611506480</v>
      </c>
      <c r="DJ226" s="0" t="n">
        <v>488091846</v>
      </c>
      <c r="DK226" s="0" t="n">
        <v>9203060200</v>
      </c>
      <c r="DL226" s="0" t="n">
        <v>294583948584</v>
      </c>
      <c r="DM226" s="0" t="n">
        <v>11236777438180</v>
      </c>
      <c r="DN226" s="0" t="n">
        <v>70015</v>
      </c>
      <c r="DO226" s="0" t="n">
        <v>-5.27506927028298E-011</v>
      </c>
      <c r="DP226" s="0" t="n">
        <v>10578359.5548954</v>
      </c>
      <c r="DQ226" s="0" t="n">
        <v>58761188.9297005</v>
      </c>
      <c r="DR226" s="0" t="n">
        <v>-7.6397554948926E-011</v>
      </c>
      <c r="DS226" s="0" t="n">
        <v>3078.92334499822</v>
      </c>
      <c r="DT226" s="0" t="n">
        <v>49442129.4121648</v>
      </c>
      <c r="DU226" s="0" t="n">
        <v>156061699.201114</v>
      </c>
      <c r="DV226" s="0" t="n">
        <v>3637221.03926302</v>
      </c>
      <c r="DW226" s="0" t="n">
        <v>-22004243.1743671</v>
      </c>
      <c r="DX226" s="0" t="n">
        <v>654991577.691404</v>
      </c>
      <c r="DY226" s="0" t="n">
        <v>-2023492283.24864</v>
      </c>
      <c r="DZ226" s="0" t="n">
        <v>-1610285.4241158</v>
      </c>
      <c r="EA226" s="0" t="n">
        <v>-61581632.3214754</v>
      </c>
      <c r="EB226" s="0" t="n">
        <v>4520644258.00123</v>
      </c>
      <c r="EC226" s="0" t="n">
        <v>-27172389047.9631</v>
      </c>
      <c r="ED226" s="0" t="n">
        <v>0.00289989595105808</v>
      </c>
      <c r="EE226" s="0" t="n">
        <v>2.0049215852393E-006</v>
      </c>
      <c r="EF226" s="0" t="n">
        <v>2.2614860277308E-008</v>
      </c>
      <c r="EG226" s="0" t="n">
        <v>2.1628261925225E-009</v>
      </c>
      <c r="EH226" s="0" t="n">
        <v>-4.45874801592966E-018</v>
      </c>
      <c r="EI226" s="0" t="n">
        <v>-7.85772890009237E-013</v>
      </c>
      <c r="EJ226" s="0" t="n">
        <v>1.44541002785482E-017</v>
      </c>
      <c r="EM226" s="0" t="n">
        <v>0.00215792396510934</v>
      </c>
      <c r="EN226" s="0" t="n">
        <v>4.53015270308936E-005</v>
      </c>
      <c r="EP226" s="0" t="n">
        <v>6.28082496007764E-007</v>
      </c>
      <c r="EQ226" s="0" t="n">
        <v>3.81170633683013E-005</v>
      </c>
      <c r="ER226" s="0" t="n">
        <v>4.54698008175788E-007</v>
      </c>
      <c r="ES226" s="0" t="n">
        <v>0.00074197198594874</v>
      </c>
      <c r="ET226" s="0" t="n">
        <v>-1.69640171534056E-005</v>
      </c>
      <c r="EU226" s="0" t="n">
        <v>1.90836936463443E-006</v>
      </c>
      <c r="EV226" s="0" t="n">
        <v>-2.22808998478702E-008</v>
      </c>
      <c r="EW226" s="0" t="n">
        <v>-1.24143826897901E-006</v>
      </c>
      <c r="EX226" s="0" t="n">
        <v>-1.79422918628511E-007</v>
      </c>
      <c r="EY226" s="0" t="n">
        <v>4.97773195352475E-008</v>
      </c>
      <c r="EZ226" s="0" t="n">
        <v>-1.13074181176806E-009</v>
      </c>
      <c r="FA226" s="0" t="n">
        <v>564</v>
      </c>
      <c r="FB226" s="0" t="n">
        <v>-1.55795461162159</v>
      </c>
      <c r="FC226" s="0" t="n">
        <v>221.663996924429</v>
      </c>
      <c r="FD226" s="0" t="n">
        <v>191.380027350992</v>
      </c>
      <c r="FE226" s="0" t="s">
        <v>1617</v>
      </c>
      <c r="FF226" s="0" t="n">
        <v>0.529080675422139</v>
      </c>
    </row>
    <row r="227" customFormat="false" ht="15" hidden="false" customHeight="false" outlineLevel="0" collapsed="false">
      <c r="A227" s="0" t="n">
        <v>658</v>
      </c>
      <c r="B227" s="0" t="n">
        <v>0</v>
      </c>
      <c r="C227" s="0" t="n">
        <v>0.228945895144839</v>
      </c>
      <c r="D227" s="0" t="n">
        <v>35.7806730753171</v>
      </c>
      <c r="E227" s="0" t="n">
        <v>14.0944241497075</v>
      </c>
      <c r="F227" s="0" t="n">
        <f aca="false">TRUE()</f>
        <v>1</v>
      </c>
      <c r="G227" s="2" t="s">
        <v>1618</v>
      </c>
      <c r="H227" s="0" t="n">
        <v>0.619618875167765</v>
      </c>
      <c r="I227" s="0" t="n">
        <v>528</v>
      </c>
      <c r="J227" s="0" t="n">
        <v>1200</v>
      </c>
      <c r="K227" s="0" t="n">
        <v>794</v>
      </c>
      <c r="L227" s="0" t="n">
        <v>538</v>
      </c>
      <c r="M227" s="0" t="n">
        <v>41.5800877290799</v>
      </c>
      <c r="N227" s="0" t="n">
        <v>25.7638071880695</v>
      </c>
      <c r="O227" s="0" t="n">
        <v>668</v>
      </c>
      <c r="P227" s="0" t="n">
        <v>340</v>
      </c>
      <c r="Q227" s="0" t="n">
        <v>698</v>
      </c>
      <c r="R227" s="0" t="n">
        <v>380</v>
      </c>
      <c r="S227" s="0" t="n">
        <v>682.299242424242</v>
      </c>
      <c r="T227" s="0" t="n">
        <v>364.590909090909</v>
      </c>
      <c r="U227" s="0" t="n">
        <v>14.2992424242424</v>
      </c>
      <c r="V227" s="0" t="n">
        <v>24.5909090909091</v>
      </c>
      <c r="W227" s="0" t="n">
        <v>682.212302290123</v>
      </c>
      <c r="X227" s="0" t="n">
        <v>364.630084243274</v>
      </c>
      <c r="Y227" s="0" t="n">
        <v>14.2123022901234</v>
      </c>
      <c r="Z227" s="0" t="n">
        <v>24.6300842432736</v>
      </c>
      <c r="AA227" s="2" t="s">
        <v>1619</v>
      </c>
      <c r="AB227" s="2" t="s">
        <v>1620</v>
      </c>
      <c r="AC227" s="0" t="n">
        <v>0.784902828085002</v>
      </c>
      <c r="AD227" s="0" t="n">
        <v>25.9281792577143</v>
      </c>
      <c r="AE227" s="0" t="n">
        <v>-7</v>
      </c>
      <c r="AF227" s="0" t="n">
        <v>0.44</v>
      </c>
      <c r="AG227" s="0" t="n">
        <v>43.8634243989226</v>
      </c>
      <c r="AH227" s="2" t="s">
        <v>885</v>
      </c>
      <c r="AI227" s="2" t="s">
        <v>885</v>
      </c>
      <c r="AJ227" s="2" t="s">
        <v>885</v>
      </c>
      <c r="AK227" s="2" t="s">
        <v>1621</v>
      </c>
      <c r="AL227" s="0" t="n">
        <v>103.851584022039</v>
      </c>
      <c r="AM227" s="0" t="n">
        <v>16.193870523416</v>
      </c>
      <c r="AN227" s="0" t="n">
        <v>16.193870523416</v>
      </c>
      <c r="AO227" s="0" t="n">
        <v>45.6907570018365</v>
      </c>
      <c r="AP227" s="0" t="n">
        <v>108.056480972374</v>
      </c>
      <c r="AQ227" s="0" t="n">
        <v>41.4858600515013</v>
      </c>
      <c r="AR227" s="0" t="n">
        <v>134</v>
      </c>
      <c r="AS227" s="0" t="n">
        <v>122.975378787879</v>
      </c>
      <c r="AT227" s="0" t="n">
        <v>115</v>
      </c>
      <c r="AU227" s="0" t="n">
        <v>528</v>
      </c>
      <c r="AV227" s="0" t="n">
        <v>12984</v>
      </c>
      <c r="AW227" s="0" t="n">
        <v>374122</v>
      </c>
      <c r="AX227" s="0" t="n">
        <v>11424318</v>
      </c>
      <c r="AY227" s="0" t="n">
        <v>7550</v>
      </c>
      <c r="AZ227" s="0" t="n">
        <v>177111</v>
      </c>
      <c r="BA227" s="0" t="n">
        <v>5021091</v>
      </c>
      <c r="BB227" s="0" t="n">
        <v>151541253</v>
      </c>
      <c r="BC227" s="0" t="n">
        <v>132084</v>
      </c>
      <c r="BD227" s="0" t="n">
        <v>3108119</v>
      </c>
      <c r="BE227" s="0" t="n">
        <v>89005587</v>
      </c>
      <c r="BF227" s="0" t="n">
        <v>2703138449</v>
      </c>
      <c r="BG227" s="0" t="n">
        <v>2566052</v>
      </c>
      <c r="BH227" s="0" t="n">
        <v>61843401</v>
      </c>
      <c r="BI227" s="0" t="n">
        <v>1801465713</v>
      </c>
      <c r="BJ227" s="0" t="n">
        <v>55272753639</v>
      </c>
      <c r="BK227" s="0" t="n">
        <v>528</v>
      </c>
      <c r="BL227" s="0" t="n">
        <v>9.27258270166931E-013</v>
      </c>
      <c r="BM227" s="0" t="n">
        <v>54833.6363636364</v>
      </c>
      <c r="BN227" s="0" t="n">
        <v>-472500.024793388</v>
      </c>
      <c r="BO227" s="0" t="n">
        <v>6.53699316899292E-013</v>
      </c>
      <c r="BP227" s="0" t="n">
        <v>-8550.36363636364</v>
      </c>
      <c r="BQ227" s="0" t="n">
        <v>91952.2555096419</v>
      </c>
      <c r="BR227" s="0" t="n">
        <v>-3089865.02037941</v>
      </c>
      <c r="BS227" s="0" t="n">
        <v>24124.7196969697</v>
      </c>
      <c r="BT227" s="0" t="n">
        <v>104580.808539945</v>
      </c>
      <c r="BU227" s="0" t="n">
        <v>2174092.78434396</v>
      </c>
      <c r="BV227" s="0" t="n">
        <v>-3658471.30907105</v>
      </c>
      <c r="BW227" s="0" t="n">
        <v>-12579.5670913682</v>
      </c>
      <c r="BX227" s="0" t="n">
        <v>-499593.636167981</v>
      </c>
      <c r="BY227" s="0" t="n">
        <v>1632291.10162694</v>
      </c>
      <c r="BZ227" s="0" t="n">
        <v>-158364147.028318</v>
      </c>
      <c r="CA227" s="0" t="n">
        <v>0.283224130727036</v>
      </c>
      <c r="CB227" s="0" t="n">
        <v>0.0158963483190947</v>
      </c>
      <c r="CC227" s="0" t="n">
        <v>0.0170914634527342</v>
      </c>
      <c r="CD227" s="0" t="n">
        <v>0.00345216579666369</v>
      </c>
      <c r="CE227" s="0" t="n">
        <v>2.5441363339815E-005</v>
      </c>
      <c r="CF227" s="0" t="n">
        <v>0.000433748009898856</v>
      </c>
      <c r="CG227" s="0" t="n">
        <v>-7.47643489581675E-006</v>
      </c>
      <c r="CJ227" s="0" t="n">
        <v>0.196688606102346</v>
      </c>
      <c r="CK227" s="0" t="n">
        <v>-0.0737593412418235</v>
      </c>
      <c r="CM227" s="0" t="n">
        <v>-0.0306702093246515</v>
      </c>
      <c r="CN227" s="0" t="n">
        <v>0.0143541533041332</v>
      </c>
      <c r="CO227" s="0" t="n">
        <v>-0.0209912228967657</v>
      </c>
      <c r="CP227" s="0" t="n">
        <v>0.0865355246246904</v>
      </c>
      <c r="CQ227" s="0" t="n">
        <v>0.0163255262215418</v>
      </c>
      <c r="CR227" s="0" t="n">
        <v>0.0147698575612245</v>
      </c>
      <c r="CS227" s="0" t="n">
        <v>-0.0010816354799968</v>
      </c>
      <c r="CT227" s="0" t="n">
        <v>-0.00196372599593486</v>
      </c>
      <c r="CU227" s="0" t="n">
        <v>-0.00339402572780348</v>
      </c>
      <c r="CV227" s="0" t="n">
        <v>0.000482590628721114</v>
      </c>
      <c r="CW227" s="0" t="n">
        <v>-0.00203761052765559</v>
      </c>
      <c r="CX227" s="0" t="n">
        <v>64931</v>
      </c>
      <c r="CY227" s="0" t="n">
        <v>1599256</v>
      </c>
      <c r="CZ227" s="0" t="n">
        <v>46071174</v>
      </c>
      <c r="DA227" s="0" t="n">
        <v>1406131648</v>
      </c>
      <c r="DB227" s="0" t="n">
        <v>922819</v>
      </c>
      <c r="DC227" s="0" t="n">
        <v>21682452</v>
      </c>
      <c r="DD227" s="0" t="n">
        <v>614798060</v>
      </c>
      <c r="DE227" s="0" t="n">
        <v>18555010380</v>
      </c>
      <c r="DF227" s="0" t="n">
        <v>16059563</v>
      </c>
      <c r="DG227" s="0" t="n">
        <v>378234940</v>
      </c>
      <c r="DH227" s="0" t="n">
        <v>10833179136</v>
      </c>
      <c r="DI227" s="0" t="n">
        <v>329070401032</v>
      </c>
      <c r="DJ227" s="0" t="n">
        <v>310776979</v>
      </c>
      <c r="DK227" s="0" t="n">
        <v>7491718212</v>
      </c>
      <c r="DL227" s="0" t="n">
        <v>218265902204</v>
      </c>
      <c r="DM227" s="0" t="n">
        <v>6698850294936</v>
      </c>
      <c r="DN227" s="0" t="n">
        <v>64931</v>
      </c>
      <c r="DO227" s="0" t="n">
        <v>-1.07888808997814E-010</v>
      </c>
      <c r="DP227" s="0" t="n">
        <v>6681363.99343919</v>
      </c>
      <c r="DQ227" s="0" t="n">
        <v>-57730364.8432824</v>
      </c>
      <c r="DR227" s="0" t="n">
        <v>1.8644641386345E-011</v>
      </c>
      <c r="DS227" s="0" t="n">
        <v>-1046657.71129353</v>
      </c>
      <c r="DT227" s="0" t="n">
        <v>11579143.4571912</v>
      </c>
      <c r="DU227" s="0" t="n">
        <v>-380106899.154362</v>
      </c>
      <c r="DV227" s="0" t="n">
        <v>2944180.41293065</v>
      </c>
      <c r="DW227" s="0" t="n">
        <v>12437381.9742244</v>
      </c>
      <c r="DX227" s="0" t="n">
        <v>264954232.635595</v>
      </c>
      <c r="DY227" s="0" t="n">
        <v>-527992330.783001</v>
      </c>
      <c r="DZ227" s="0" t="n">
        <v>-1153549.05374163</v>
      </c>
      <c r="EA227" s="0" t="n">
        <v>-58794741.0097538</v>
      </c>
      <c r="EB227" s="0" t="n">
        <v>258812745.880242</v>
      </c>
      <c r="EC227" s="0" t="n">
        <v>-19459087542.0112</v>
      </c>
      <c r="ED227" s="0" t="n">
        <v>0.00228307994407683</v>
      </c>
      <c r="EE227" s="0" t="n">
        <v>1.03226796675951E-006</v>
      </c>
      <c r="EF227" s="0" t="n">
        <v>8.9427578734295E-009</v>
      </c>
      <c r="EG227" s="0" t="n">
        <v>1.87164256079927E-009</v>
      </c>
      <c r="EH227" s="0" t="n">
        <v>7.27413637342332E-018</v>
      </c>
      <c r="EI227" s="0" t="n">
        <v>1.89839039172417E-012</v>
      </c>
      <c r="EJ227" s="0" t="n">
        <v>-2.39158580645439E-018</v>
      </c>
      <c r="EM227" s="0" t="n">
        <v>0.00158475068926008</v>
      </c>
      <c r="EN227" s="0" t="n">
        <v>-5.37370811993514E-005</v>
      </c>
      <c r="EP227" s="0" t="n">
        <v>-0.000248256423541743</v>
      </c>
      <c r="EQ227" s="0" t="n">
        <v>1.07781992001463E-005</v>
      </c>
      <c r="ER227" s="0" t="n">
        <v>-1.38851149006755E-006</v>
      </c>
      <c r="ES227" s="0" t="n">
        <v>0.000698329254816751</v>
      </c>
      <c r="ET227" s="0" t="n">
        <v>1.15770722542734E-005</v>
      </c>
      <c r="EU227" s="0" t="n">
        <v>9.67864559088557E-007</v>
      </c>
      <c r="EV227" s="0" t="n">
        <v>-7.56911832031945E-009</v>
      </c>
      <c r="EW227" s="0" t="n">
        <v>-1.07375658090202E-006</v>
      </c>
      <c r="EX227" s="0" t="n">
        <v>-2.14774248058139E-007</v>
      </c>
      <c r="EY227" s="0" t="n">
        <v>3.71025142253334E-009</v>
      </c>
      <c r="EZ227" s="0" t="n">
        <v>-1.09474786262461E-009</v>
      </c>
      <c r="FA227" s="0" t="n">
        <v>528</v>
      </c>
      <c r="FB227" s="0" t="n">
        <v>-1.31674696667165</v>
      </c>
      <c r="FC227" s="0" t="n">
        <v>170.237590053236</v>
      </c>
      <c r="FD227" s="0" t="n">
        <v>154.528901880692</v>
      </c>
      <c r="FE227" s="0" t="s">
        <v>1622</v>
      </c>
      <c r="FF227" s="0" t="n">
        <v>0.664987405541562</v>
      </c>
    </row>
    <row r="228" customFormat="false" ht="15" hidden="false" customHeight="false" outlineLevel="0" collapsed="false">
      <c r="A228" s="0" t="n">
        <v>665</v>
      </c>
      <c r="B228" s="0" t="n">
        <v>0</v>
      </c>
      <c r="C228" s="0" t="n">
        <v>0.428158238055803</v>
      </c>
      <c r="D228" s="0" t="n">
        <v>23.2325654875208</v>
      </c>
      <c r="E228" s="0" t="n">
        <v>4.65990193099239</v>
      </c>
      <c r="F228" s="0" t="n">
        <f aca="false">TRUE()</f>
        <v>1</v>
      </c>
      <c r="G228" s="2" t="s">
        <v>1623</v>
      </c>
      <c r="H228" s="0" t="n">
        <v>0.440619404736478</v>
      </c>
      <c r="I228" s="0" t="n">
        <v>130</v>
      </c>
      <c r="J228" s="0" t="n">
        <v>221</v>
      </c>
      <c r="K228" s="0" t="n">
        <v>146</v>
      </c>
      <c r="L228" s="0" t="n">
        <v>133</v>
      </c>
      <c r="M228" s="0" t="n">
        <v>20.0696381025334</v>
      </c>
      <c r="N228" s="0" t="n">
        <v>8.8430719940148</v>
      </c>
      <c r="O228" s="0" t="n">
        <v>678</v>
      </c>
      <c r="P228" s="0" t="n">
        <v>315</v>
      </c>
      <c r="Q228" s="0" t="n">
        <v>695</v>
      </c>
      <c r="R228" s="0" t="n">
        <v>328</v>
      </c>
      <c r="S228" s="0" t="n">
        <v>686.653846153846</v>
      </c>
      <c r="T228" s="0" t="n">
        <v>320.746153846154</v>
      </c>
      <c r="U228" s="0" t="n">
        <v>8.65384615384615</v>
      </c>
      <c r="V228" s="0" t="n">
        <v>5.74615384615385</v>
      </c>
      <c r="W228" s="0" t="n">
        <v>686.5992854823</v>
      </c>
      <c r="X228" s="0" t="n">
        <v>320.721143228321</v>
      </c>
      <c r="Y228" s="0" t="n">
        <v>8.59928548229945</v>
      </c>
      <c r="Z228" s="0" t="n">
        <v>5.72114322832088</v>
      </c>
      <c r="AA228" s="2" t="s">
        <v>1624</v>
      </c>
      <c r="AB228" s="2" t="s">
        <v>1625</v>
      </c>
      <c r="AC228" s="0" t="n">
        <v>0.897694012550864</v>
      </c>
      <c r="AD228" s="0" t="n">
        <v>12.8655019651614</v>
      </c>
      <c r="AE228" s="0" t="n">
        <v>-2</v>
      </c>
      <c r="AF228" s="0" t="n">
        <v>0.588235294117647</v>
      </c>
      <c r="AG228" s="0" t="n">
        <v>19.2353840616713</v>
      </c>
      <c r="AH228" s="2" t="s">
        <v>1626</v>
      </c>
      <c r="AI228" s="2" t="s">
        <v>1627</v>
      </c>
      <c r="AJ228" s="2" t="s">
        <v>1628</v>
      </c>
      <c r="AK228" s="2" t="s">
        <v>1629</v>
      </c>
      <c r="AL228" s="0" t="n">
        <v>10.4509467455621</v>
      </c>
      <c r="AM228" s="0" t="n">
        <v>-9.05059171597633</v>
      </c>
      <c r="AN228" s="0" t="n">
        <v>-9.05059171597633</v>
      </c>
      <c r="AO228" s="0" t="n">
        <v>19.6109467455621</v>
      </c>
      <c r="AP228" s="0" t="n">
        <v>25.1743983479162</v>
      </c>
      <c r="AQ228" s="0" t="n">
        <v>4.88749514320806</v>
      </c>
      <c r="AR228" s="0" t="n">
        <v>128</v>
      </c>
      <c r="AS228" s="0" t="n">
        <v>118.423076923077</v>
      </c>
      <c r="AT228" s="0" t="n">
        <v>110</v>
      </c>
      <c r="AU228" s="0" t="n">
        <v>130</v>
      </c>
      <c r="AV228" s="0" t="n">
        <v>747</v>
      </c>
      <c r="AW228" s="0" t="n">
        <v>5651</v>
      </c>
      <c r="AX228" s="0" t="n">
        <v>48549</v>
      </c>
      <c r="AY228" s="0" t="n">
        <v>1125</v>
      </c>
      <c r="AZ228" s="0" t="n">
        <v>7641</v>
      </c>
      <c r="BA228" s="0" t="n">
        <v>62641</v>
      </c>
      <c r="BB228" s="0" t="n">
        <v>565149</v>
      </c>
      <c r="BC228" s="0" t="n">
        <v>12285</v>
      </c>
      <c r="BD228" s="0" t="n">
        <v>90571</v>
      </c>
      <c r="BE228" s="0" t="n">
        <v>769511</v>
      </c>
      <c r="BF228" s="0" t="n">
        <v>7093879</v>
      </c>
      <c r="BG228" s="0" t="n">
        <v>149439</v>
      </c>
      <c r="BH228" s="0" t="n">
        <v>1152897</v>
      </c>
      <c r="BI228" s="0" t="n">
        <v>9984817</v>
      </c>
      <c r="BJ228" s="0" t="n">
        <v>93059685</v>
      </c>
      <c r="BK228" s="0" t="n">
        <v>130</v>
      </c>
      <c r="BL228" s="0" t="n">
        <v>4.52970994047064E-014</v>
      </c>
      <c r="BM228" s="0" t="n">
        <v>1358.62307692308</v>
      </c>
      <c r="BN228" s="0" t="n">
        <v>463.770177514793</v>
      </c>
      <c r="BO228" s="0" t="n">
        <v>8.5265128291212E-014</v>
      </c>
      <c r="BP228" s="0" t="n">
        <v>1176.57692307692</v>
      </c>
      <c r="BQ228" s="0" t="n">
        <v>216.531360946746</v>
      </c>
      <c r="BR228" s="0" t="n">
        <v>24735.1024738279</v>
      </c>
      <c r="BS228" s="0" t="n">
        <v>2549.42307692308</v>
      </c>
      <c r="BT228" s="0" t="n">
        <v>-384.331360946745</v>
      </c>
      <c r="BU228" s="0" t="n">
        <v>28777.1651001366</v>
      </c>
      <c r="BV228" s="0" t="n">
        <v>6541.18100521694</v>
      </c>
      <c r="BW228" s="0" t="n">
        <v>-998.130177514788</v>
      </c>
      <c r="BX228" s="0" t="n">
        <v>39837.1532430587</v>
      </c>
      <c r="BY228" s="0" t="n">
        <v>-6651.87556142989</v>
      </c>
      <c r="BZ228" s="0" t="n">
        <v>756515.740198053</v>
      </c>
      <c r="CA228" s="0" t="n">
        <v>0.23124533454711</v>
      </c>
      <c r="CB228" s="0" t="n">
        <v>0.0243525705110768</v>
      </c>
      <c r="CC228" s="0" t="n">
        <v>0.000143523360573021</v>
      </c>
      <c r="CD228" s="0" t="n">
        <v>1.66231853452205E-005</v>
      </c>
      <c r="CE228" s="0" t="n">
        <v>3.828555419578E-010</v>
      </c>
      <c r="CF228" s="0" t="n">
        <v>6.81657462576585E-007</v>
      </c>
      <c r="CG228" s="0" t="n">
        <v>7.16027027756618E-010</v>
      </c>
      <c r="CJ228" s="0" t="n">
        <v>0.0803918980427856</v>
      </c>
      <c r="CK228" s="0" t="n">
        <v>0.00240682457576801</v>
      </c>
      <c r="CM228" s="0" t="n">
        <v>0.069619936276741</v>
      </c>
      <c r="CN228" s="0" t="n">
        <v>0.00112373116301662</v>
      </c>
      <c r="CO228" s="0" t="n">
        <v>0.0112585810076595</v>
      </c>
      <c r="CP228" s="0" t="n">
        <v>0.150853436504324</v>
      </c>
      <c r="CQ228" s="0" t="n">
        <v>-0.00199456155141732</v>
      </c>
      <c r="CR228" s="0" t="n">
        <v>0.0130983910332893</v>
      </c>
      <c r="CS228" s="0" t="n">
        <v>0.000261128596102155</v>
      </c>
      <c r="CT228" s="0" t="n">
        <v>-0.00517998861835321</v>
      </c>
      <c r="CU228" s="0" t="n">
        <v>0.018132523096522</v>
      </c>
      <c r="CV228" s="0" t="n">
        <v>-0.000265547601483137</v>
      </c>
      <c r="CW228" s="0" t="n">
        <v>0.00264877189243392</v>
      </c>
      <c r="CX228" s="0" t="n">
        <v>15395</v>
      </c>
      <c r="CY228" s="0" t="n">
        <v>88077</v>
      </c>
      <c r="CZ228" s="0" t="n">
        <v>666637</v>
      </c>
      <c r="DA228" s="0" t="n">
        <v>5739729</v>
      </c>
      <c r="DB228" s="0" t="n">
        <v>132386</v>
      </c>
      <c r="DC228" s="0" t="n">
        <v>897958</v>
      </c>
      <c r="DD228" s="0" t="n">
        <v>7377054</v>
      </c>
      <c r="DE228" s="0" t="n">
        <v>66771964</v>
      </c>
      <c r="DF228" s="0" t="n">
        <v>1443192</v>
      </c>
      <c r="DG228" s="0" t="n">
        <v>10640552</v>
      </c>
      <c r="DH228" s="0" t="n">
        <v>90644664</v>
      </c>
      <c r="DI228" s="0" t="n">
        <v>838643306</v>
      </c>
      <c r="DJ228" s="0" t="n">
        <v>17550848</v>
      </c>
      <c r="DK228" s="0" t="n">
        <v>135525898</v>
      </c>
      <c r="DL228" s="0" t="n">
        <v>1177212174</v>
      </c>
      <c r="DM228" s="0" t="n">
        <v>11013356368</v>
      </c>
      <c r="DN228" s="0" t="n">
        <v>15395</v>
      </c>
      <c r="DO228" s="0" t="n">
        <v>-5.01643171446631E-012</v>
      </c>
      <c r="DP228" s="0" t="n">
        <v>162735.867879181</v>
      </c>
      <c r="DQ228" s="0" t="n">
        <v>63732.8246580481</v>
      </c>
      <c r="DR228" s="0" t="n">
        <v>-9.09494701772928E-012</v>
      </c>
      <c r="DS228" s="0" t="n">
        <v>140558.732575512</v>
      </c>
      <c r="DT228" s="0" t="n">
        <v>36138.8418248352</v>
      </c>
      <c r="DU228" s="0" t="n">
        <v>2992043.30295414</v>
      </c>
      <c r="DV228" s="0" t="n">
        <v>304766.992140305</v>
      </c>
      <c r="DW228" s="0" t="n">
        <v>-33565.4748608861</v>
      </c>
      <c r="DX228" s="0" t="n">
        <v>3474748.47954865</v>
      </c>
      <c r="DY228" s="0" t="n">
        <v>1286987.3934785</v>
      </c>
      <c r="DZ228" s="0" t="n">
        <v>-101128.7557631</v>
      </c>
      <c r="EA228" s="0" t="n">
        <v>4798910.59225225</v>
      </c>
      <c r="EB228" s="0" t="n">
        <v>-190289.71423841</v>
      </c>
      <c r="EC228" s="0" t="n">
        <v>92156426.3415902</v>
      </c>
      <c r="ED228" s="0" t="n">
        <v>0.00197253576156761</v>
      </c>
      <c r="EE228" s="0" t="n">
        <v>1.76600662211712E-006</v>
      </c>
      <c r="EF228" s="0" t="n">
        <v>8.20409518342685E-011</v>
      </c>
      <c r="EG228" s="0" t="n">
        <v>5.93658811933091E-012</v>
      </c>
      <c r="EH228" s="0" t="n">
        <v>-5.08150005418103E-023</v>
      </c>
      <c r="EI228" s="0" t="n">
        <v>-3.08197746431299E-015</v>
      </c>
      <c r="EJ228" s="0" t="n">
        <v>1.20759026090325E-022</v>
      </c>
      <c r="EM228" s="0" t="n">
        <v>0.000686631776045278</v>
      </c>
      <c r="EN228" s="0" t="n">
        <v>2.16727456352067E-006</v>
      </c>
      <c r="EP228" s="0" t="n">
        <v>0.000593059744263934</v>
      </c>
      <c r="EQ228" s="0" t="n">
        <v>1.22892391891141E-006</v>
      </c>
      <c r="ER228" s="0" t="n">
        <v>8.20028213812549E-007</v>
      </c>
      <c r="ES228" s="0" t="n">
        <v>0.00128590398552233</v>
      </c>
      <c r="ET228" s="0" t="n">
        <v>-1.14141496581707E-006</v>
      </c>
      <c r="EU228" s="0" t="n">
        <v>9.52323045030414E-007</v>
      </c>
      <c r="EV228" s="0" t="n">
        <v>2.84279384527074E-009</v>
      </c>
      <c r="EW228" s="0" t="n">
        <v>-3.43894658963909E-006</v>
      </c>
      <c r="EX228" s="0" t="n">
        <v>1.31523567099625E-006</v>
      </c>
      <c r="EY228" s="0" t="n">
        <v>-4.20326128442622E-010</v>
      </c>
      <c r="EZ228" s="0" t="n">
        <v>1.64061565863387E-009</v>
      </c>
      <c r="FA228" s="0" t="n">
        <v>130</v>
      </c>
      <c r="FB228" s="0" t="n">
        <v>0.551162504247272</v>
      </c>
      <c r="FC228" s="0" t="n">
        <v>61.7695526217005</v>
      </c>
      <c r="FD228" s="0" t="n">
        <v>54.3762711439885</v>
      </c>
      <c r="FE228" s="0" t="s">
        <v>1630</v>
      </c>
      <c r="FF228" s="0" t="n">
        <v>0.89041095890411</v>
      </c>
    </row>
    <row r="229" customFormat="false" ht="15" hidden="false" customHeight="false" outlineLevel="0" collapsed="false">
      <c r="A229" s="0" t="n">
        <v>667</v>
      </c>
      <c r="B229" s="0" t="n">
        <v>0</v>
      </c>
      <c r="C229" s="0" t="n">
        <v>0.0646971508318913</v>
      </c>
      <c r="D229" s="0" t="n">
        <v>10.4770914833957</v>
      </c>
      <c r="E229" s="0" t="n">
        <v>-13.0131666702567</v>
      </c>
      <c r="F229" s="0" t="n">
        <f aca="false">TRUE()</f>
        <v>1</v>
      </c>
      <c r="G229" s="2" t="s">
        <v>1631</v>
      </c>
      <c r="H229" s="0" t="n">
        <v>0.615716854641517</v>
      </c>
      <c r="I229" s="0" t="n">
        <v>1426</v>
      </c>
      <c r="J229" s="0" t="n">
        <v>6889</v>
      </c>
      <c r="K229" s="0" t="n">
        <v>4330</v>
      </c>
      <c r="L229" s="0" t="n">
        <v>1454</v>
      </c>
      <c r="M229" s="0" t="n">
        <v>98.1011546733869</v>
      </c>
      <c r="N229" s="0" t="n">
        <v>60.4025343921987</v>
      </c>
      <c r="O229" s="0" t="n">
        <v>614</v>
      </c>
      <c r="P229" s="0" t="n">
        <v>535</v>
      </c>
      <c r="Q229" s="0" t="n">
        <v>697</v>
      </c>
      <c r="R229" s="0" t="n">
        <v>618</v>
      </c>
      <c r="S229" s="0" t="n">
        <v>652.992286115007</v>
      </c>
      <c r="T229" s="0" t="n">
        <v>572.581346423562</v>
      </c>
      <c r="U229" s="0" t="n">
        <v>38.992286115007</v>
      </c>
      <c r="V229" s="0" t="n">
        <v>37.5813464235624</v>
      </c>
      <c r="W229" s="0" t="n">
        <v>652.830357142857</v>
      </c>
      <c r="X229" s="0" t="n">
        <v>571.634009190584</v>
      </c>
      <c r="Y229" s="0" t="n">
        <v>38.8303571428572</v>
      </c>
      <c r="Z229" s="0" t="n">
        <v>36.6340091905837</v>
      </c>
      <c r="AA229" s="2" t="s">
        <v>1632</v>
      </c>
      <c r="AB229" s="2" t="s">
        <v>1633</v>
      </c>
      <c r="AC229" s="0" t="n">
        <v>0.787967483409282</v>
      </c>
      <c r="AD229" s="0" t="n">
        <v>42.6103225849364</v>
      </c>
      <c r="AE229" s="0" t="n">
        <v>-13</v>
      </c>
      <c r="AF229" s="0" t="n">
        <v>0.206996661344172</v>
      </c>
      <c r="AG229" s="0" t="n">
        <v>102.591422643416</v>
      </c>
      <c r="AH229" s="2" t="s">
        <v>1064</v>
      </c>
      <c r="AI229" s="2" t="s">
        <v>1064</v>
      </c>
      <c r="AJ229" s="2" t="s">
        <v>1064</v>
      </c>
      <c r="AK229" s="2" t="s">
        <v>1065</v>
      </c>
      <c r="AL229" s="0" t="n">
        <v>520.272835774801</v>
      </c>
      <c r="AM229" s="0" t="n">
        <v>154.062135476396</v>
      </c>
      <c r="AN229" s="0" t="n">
        <v>154.062135476396</v>
      </c>
      <c r="AO229" s="0" t="n">
        <v>309.246083553482</v>
      </c>
      <c r="AP229" s="0" t="n">
        <v>601.489784265736</v>
      </c>
      <c r="AQ229" s="0" t="n">
        <v>228.029135062547</v>
      </c>
      <c r="AR229" s="0" t="n">
        <v>140</v>
      </c>
      <c r="AS229" s="0" t="n">
        <v>104.381486676017</v>
      </c>
      <c r="AT229" s="0" t="n">
        <v>73</v>
      </c>
      <c r="AU229" s="0" t="n">
        <v>1426</v>
      </c>
      <c r="AV229" s="0" t="n">
        <v>53591</v>
      </c>
      <c r="AW229" s="0" t="n">
        <v>2755931</v>
      </c>
      <c r="AX229" s="0" t="n">
        <v>163967891</v>
      </c>
      <c r="AY229" s="0" t="n">
        <v>55603</v>
      </c>
      <c r="AZ229" s="0" t="n">
        <v>1869943</v>
      </c>
      <c r="BA229" s="0" t="n">
        <v>89828849</v>
      </c>
      <c r="BB229" s="0" t="n">
        <v>5056586659</v>
      </c>
      <c r="BC229" s="0" t="n">
        <v>2609073</v>
      </c>
      <c r="BD229" s="0" t="n">
        <v>76237747</v>
      </c>
      <c r="BE229" s="0" t="n">
        <v>3363045273</v>
      </c>
      <c r="BF229" s="0" t="n">
        <v>179211177739</v>
      </c>
      <c r="BG229" s="0" t="n">
        <v>134505361</v>
      </c>
      <c r="BH229" s="0" t="n">
        <v>3412657801</v>
      </c>
      <c r="BI229" s="0" t="n">
        <v>137048660615</v>
      </c>
      <c r="BJ229" s="0" t="n">
        <v>6915013317601</v>
      </c>
      <c r="BK229" s="0" t="n">
        <v>1426</v>
      </c>
      <c r="BL229" s="0" t="n">
        <v>4.40536496171262E-013</v>
      </c>
      <c r="BM229" s="0" t="n">
        <v>741909.063814867</v>
      </c>
      <c r="BN229" s="0" t="n">
        <v>4632410.28555045</v>
      </c>
      <c r="BO229" s="0" t="n">
        <v>3.23296944770846E-012</v>
      </c>
      <c r="BP229" s="0" t="n">
        <v>-219692.605189341</v>
      </c>
      <c r="BQ229" s="0" t="n">
        <v>-1118513.2605863</v>
      </c>
      <c r="BR229" s="0" t="n">
        <v>-279936996.414994</v>
      </c>
      <c r="BS229" s="0" t="n">
        <v>440984.915147265</v>
      </c>
      <c r="BT229" s="0" t="n">
        <v>-4682095.41957515</v>
      </c>
      <c r="BU229" s="0" t="n">
        <v>276984431.842816</v>
      </c>
      <c r="BV229" s="0" t="n">
        <v>-624748773.313438</v>
      </c>
      <c r="BW229" s="0" t="n">
        <v>-1618379.87858819</v>
      </c>
      <c r="BX229" s="0" t="n">
        <v>-92477113.1537804</v>
      </c>
      <c r="BY229" s="0" t="n">
        <v>-768427036.136684</v>
      </c>
      <c r="BZ229" s="0" t="n">
        <v>-140741163507.757</v>
      </c>
      <c r="CA229" s="0" t="n">
        <v>0.581710322109595</v>
      </c>
      <c r="CB229" s="0" t="n">
        <v>0.068588395684664</v>
      </c>
      <c r="CC229" s="0" t="n">
        <v>0.0596809522776969</v>
      </c>
      <c r="CD229" s="0" t="n">
        <v>0.00127075304089086</v>
      </c>
      <c r="CE229" s="0" t="n">
        <v>-4.23520321536033E-007</v>
      </c>
      <c r="CF229" s="0" t="n">
        <v>-0.000197894656288251</v>
      </c>
      <c r="CG229" s="0" t="n">
        <v>1.10583755310669E-005</v>
      </c>
      <c r="CJ229" s="0" t="n">
        <v>0.36484771092202</v>
      </c>
      <c r="CK229" s="0" t="n">
        <v>0.0603265102960345</v>
      </c>
      <c r="CM229" s="0" t="n">
        <v>-0.108037963167178</v>
      </c>
      <c r="CN229" s="0" t="n">
        <v>-0.0145660676778747</v>
      </c>
      <c r="CO229" s="0" t="n">
        <v>-0.09653876128755</v>
      </c>
      <c r="CP229" s="0" t="n">
        <v>0.216862611187575</v>
      </c>
      <c r="CQ229" s="0" t="n">
        <v>-0.0609735451147444</v>
      </c>
      <c r="CR229" s="0" t="n">
        <v>0.0955205431525057</v>
      </c>
      <c r="CS229" s="0" t="n">
        <v>-0.00570541280849184</v>
      </c>
      <c r="CT229" s="0" t="n">
        <v>-0.0210756829361768</v>
      </c>
      <c r="CU229" s="0" t="n">
        <v>-0.0318915544056197</v>
      </c>
      <c r="CV229" s="0" t="n">
        <v>-0.00701753031240623</v>
      </c>
      <c r="CW229" s="0" t="n">
        <v>-0.0340363542356253</v>
      </c>
      <c r="CX229" s="0" t="n">
        <v>148848</v>
      </c>
      <c r="CY229" s="0" t="n">
        <v>5452899</v>
      </c>
      <c r="CZ229" s="0" t="n">
        <v>277338261</v>
      </c>
      <c r="DA229" s="0" t="n">
        <v>16426921341</v>
      </c>
      <c r="DB229" s="0" t="n">
        <v>5779821</v>
      </c>
      <c r="DC229" s="0" t="n">
        <v>189499077</v>
      </c>
      <c r="DD229" s="0" t="n">
        <v>9027928923</v>
      </c>
      <c r="DE229" s="0" t="n">
        <v>507073547295</v>
      </c>
      <c r="DF229" s="0" t="n">
        <v>273736231</v>
      </c>
      <c r="DG229" s="0" t="n">
        <v>7744628345</v>
      </c>
      <c r="DH229" s="0" t="n">
        <v>337290564819</v>
      </c>
      <c r="DI229" s="0" t="n">
        <v>17902791484307</v>
      </c>
      <c r="DJ229" s="0" t="n">
        <v>14276118051</v>
      </c>
      <c r="DK229" s="0" t="n">
        <v>348831029967</v>
      </c>
      <c r="DL229" s="0" t="n">
        <v>13739085536445</v>
      </c>
      <c r="DM229" s="0" t="n">
        <v>688002180796761</v>
      </c>
      <c r="DN229" s="0" t="n">
        <v>148848</v>
      </c>
      <c r="DO229" s="0" t="n">
        <v>4.37637481809361E-010</v>
      </c>
      <c r="DP229" s="0" t="n">
        <v>77576708.9186754</v>
      </c>
      <c r="DQ229" s="0" t="n">
        <v>583017203.621522</v>
      </c>
      <c r="DR229" s="0" t="n">
        <v>-3.53793438989669E-010</v>
      </c>
      <c r="DS229" s="0" t="n">
        <v>-22238938.6339286</v>
      </c>
      <c r="DT229" s="0" t="n">
        <v>-111811836.400597</v>
      </c>
      <c r="DU229" s="0" t="n">
        <v>-28963982835.7664</v>
      </c>
      <c r="DV229" s="0" t="n">
        <v>49303717.3482143</v>
      </c>
      <c r="DW229" s="0" t="n">
        <v>-556335397.982678</v>
      </c>
      <c r="DX229" s="0" t="n">
        <v>28938360331.9389</v>
      </c>
      <c r="DY229" s="0" t="n">
        <v>-72941551144.3295</v>
      </c>
      <c r="DZ229" s="0" t="n">
        <v>-182119467.872928</v>
      </c>
      <c r="EA229" s="0" t="n">
        <v>-8756912763.75709</v>
      </c>
      <c r="EB229" s="0" t="n">
        <v>-67074652052.6975</v>
      </c>
      <c r="EC229" s="0" t="n">
        <v>-14007686244962.4</v>
      </c>
      <c r="ED229" s="0" t="n">
        <v>0.00572675523900918</v>
      </c>
      <c r="EE229" s="0" t="n">
        <v>5.65854154756783E-006</v>
      </c>
      <c r="EF229" s="0" t="n">
        <v>6.97331026888377E-008</v>
      </c>
      <c r="EG229" s="0" t="n">
        <v>1.19217684638501E-009</v>
      </c>
      <c r="EH229" s="0" t="n">
        <v>-3.62047244561649E-018</v>
      </c>
      <c r="EI229" s="0" t="n">
        <v>-1.06551595899095E-012</v>
      </c>
      <c r="EJ229" s="0" t="n">
        <v>1.02493711893002E-017</v>
      </c>
      <c r="EM229" s="0" t="n">
        <v>0.00350142915890446</v>
      </c>
      <c r="EN229" s="0" t="n">
        <v>6.82062010776064E-005</v>
      </c>
      <c r="EP229" s="0" t="n">
        <v>-0.00100375575712492</v>
      </c>
      <c r="EQ229" s="0" t="n">
        <v>-1.30806784928877E-005</v>
      </c>
      <c r="ER229" s="0" t="n">
        <v>-8.78272471761485E-006</v>
      </c>
      <c r="ES229" s="0" t="n">
        <v>0.00222532608010472</v>
      </c>
      <c r="ET229" s="0" t="n">
        <v>-6.50847415576948E-005</v>
      </c>
      <c r="EU229" s="0" t="n">
        <v>8.77495522683145E-006</v>
      </c>
      <c r="EV229" s="0" t="n">
        <v>-5.73290152584513E-008</v>
      </c>
      <c r="EW229" s="0" t="n">
        <v>-2.13058499281461E-005</v>
      </c>
      <c r="EX229" s="0" t="n">
        <v>-2.65535146241262E-006</v>
      </c>
      <c r="EY229" s="0" t="n">
        <v>-5.27178774053716E-008</v>
      </c>
      <c r="EZ229" s="0" t="n">
        <v>-2.8536085072866E-008</v>
      </c>
      <c r="FA229" s="0" t="n">
        <v>1426</v>
      </c>
      <c r="FB229" s="0" t="n">
        <v>-1.08564965421913</v>
      </c>
      <c r="FC229" s="0" t="n">
        <v>526.286363288515</v>
      </c>
      <c r="FD229" s="0" t="n">
        <v>490.878300130494</v>
      </c>
      <c r="FE229" s="0" t="s">
        <v>1634</v>
      </c>
      <c r="FF229" s="0" t="n">
        <v>0.32933025404157</v>
      </c>
    </row>
    <row r="230" customFormat="false" ht="15" hidden="false" customHeight="false" outlineLevel="0" collapsed="false">
      <c r="A230" s="0" t="n">
        <v>677</v>
      </c>
      <c r="B230" s="0" t="n">
        <v>0</v>
      </c>
      <c r="C230" s="0" t="n">
        <v>0.188847285743315</v>
      </c>
      <c r="D230" s="0" t="n">
        <v>6.28761799696167</v>
      </c>
      <c r="E230" s="0" t="n">
        <v>-2.08886404717609</v>
      </c>
      <c r="F230" s="0" t="n">
        <f aca="false">TRUE()</f>
        <v>1</v>
      </c>
      <c r="G230" s="2" t="s">
        <v>1635</v>
      </c>
      <c r="H230" s="0" t="n">
        <v>0.397103715995103</v>
      </c>
      <c r="I230" s="0" t="n">
        <v>172</v>
      </c>
      <c r="J230" s="0" t="n">
        <v>486</v>
      </c>
      <c r="K230" s="0" t="n">
        <v>278</v>
      </c>
      <c r="L230" s="0" t="n">
        <v>184</v>
      </c>
      <c r="M230" s="0" t="n">
        <v>29.9590780678332</v>
      </c>
      <c r="N230" s="0" t="n">
        <v>11.8968612285239</v>
      </c>
      <c r="O230" s="0" t="n">
        <v>689</v>
      </c>
      <c r="P230" s="0" t="n">
        <v>504</v>
      </c>
      <c r="Q230" s="0" t="n">
        <v>707</v>
      </c>
      <c r="R230" s="0" t="n">
        <v>531</v>
      </c>
      <c r="S230" s="0" t="n">
        <v>698.761627906977</v>
      </c>
      <c r="T230" s="0" t="n">
        <v>516.610465116279</v>
      </c>
      <c r="U230" s="0" t="n">
        <v>9.76162790697674</v>
      </c>
      <c r="V230" s="0" t="n">
        <v>12.6104651162791</v>
      </c>
      <c r="W230" s="0" t="n">
        <v>698.670824238645</v>
      </c>
      <c r="X230" s="0" t="n">
        <v>516.498440910508</v>
      </c>
      <c r="Y230" s="0" t="n">
        <v>9.67082423864463</v>
      </c>
      <c r="Z230" s="0" t="n">
        <v>12.4984409105083</v>
      </c>
      <c r="AA230" s="2" t="s">
        <v>1636</v>
      </c>
      <c r="AB230" s="2" t="s">
        <v>1637</v>
      </c>
      <c r="AC230" s="0" t="n">
        <v>0.91777374049538</v>
      </c>
      <c r="AD230" s="0" t="n">
        <v>14.7985540406638</v>
      </c>
      <c r="AE230" s="0" t="n">
        <v>-5</v>
      </c>
      <c r="AF230" s="0" t="n">
        <v>0.353909465020576</v>
      </c>
      <c r="AG230" s="0" t="n">
        <v>27.6586333718787</v>
      </c>
      <c r="AH230" s="2" t="s">
        <v>1638</v>
      </c>
      <c r="AI230" s="2" t="s">
        <v>1639</v>
      </c>
      <c r="AJ230" s="2" t="s">
        <v>1640</v>
      </c>
      <c r="AK230" s="2" t="s">
        <v>1641</v>
      </c>
      <c r="AL230" s="0" t="n">
        <v>45.2029137371552</v>
      </c>
      <c r="AM230" s="0" t="n">
        <v>-19.9013318009735</v>
      </c>
      <c r="AN230" s="0" t="n">
        <v>-19.9013318009735</v>
      </c>
      <c r="AO230" s="0" t="n">
        <v>19.7396903731747</v>
      </c>
      <c r="AP230" s="0" t="n">
        <v>56.0966474171577</v>
      </c>
      <c r="AQ230" s="0" t="n">
        <v>8.84595669317225</v>
      </c>
      <c r="AR230" s="0" t="n">
        <v>125</v>
      </c>
      <c r="AS230" s="0" t="n">
        <v>111.872093023256</v>
      </c>
      <c r="AT230" s="0" t="n">
        <v>105</v>
      </c>
      <c r="AU230" s="0" t="n">
        <v>172</v>
      </c>
      <c r="AV230" s="0" t="n">
        <v>2169</v>
      </c>
      <c r="AW230" s="0" t="n">
        <v>35127</v>
      </c>
      <c r="AX230" s="0" t="n">
        <v>651297</v>
      </c>
      <c r="AY230" s="0" t="n">
        <v>1679</v>
      </c>
      <c r="AZ230" s="0" t="n">
        <v>24596</v>
      </c>
      <c r="BA230" s="0" t="n">
        <v>425158</v>
      </c>
      <c r="BB230" s="0" t="n">
        <v>8083862</v>
      </c>
      <c r="BC230" s="0" t="n">
        <v>19785</v>
      </c>
      <c r="BD230" s="0" t="n">
        <v>309028</v>
      </c>
      <c r="BE230" s="0" t="n">
        <v>5450522</v>
      </c>
      <c r="BF230" s="0" t="n">
        <v>104146810</v>
      </c>
      <c r="BG230" s="0" t="n">
        <v>254465</v>
      </c>
      <c r="BH230" s="0" t="n">
        <v>4083014</v>
      </c>
      <c r="BI230" s="0" t="n">
        <v>72324976</v>
      </c>
      <c r="BJ230" s="0" t="n">
        <v>1378774460</v>
      </c>
      <c r="BK230" s="0" t="n">
        <v>172</v>
      </c>
      <c r="BL230" s="0" t="n">
        <v>-7.105427357601E-015</v>
      </c>
      <c r="BM230" s="0" t="n">
        <v>7774.9011627907</v>
      </c>
      <c r="BN230" s="0" t="n">
        <v>12238.9520686858</v>
      </c>
      <c r="BO230" s="0" t="n">
        <v>2.91322521661641E-013</v>
      </c>
      <c r="BP230" s="0" t="n">
        <v>3423.02906976744</v>
      </c>
      <c r="BQ230" s="0" t="n">
        <v>-4070.68084099512</v>
      </c>
      <c r="BR230" s="0" t="n">
        <v>247112.98206742</v>
      </c>
      <c r="BS230" s="0" t="n">
        <v>3395.22674418605</v>
      </c>
      <c r="BT230" s="0" t="n">
        <v>-7298.7245132504</v>
      </c>
      <c r="BU230" s="0" t="n">
        <v>141442.294265953</v>
      </c>
      <c r="BV230" s="0" t="n">
        <v>-292421.892919207</v>
      </c>
      <c r="BW230" s="0" t="n">
        <v>-4954.68841265548</v>
      </c>
      <c r="BX230" s="0" t="n">
        <v>109299.345747662</v>
      </c>
      <c r="BY230" s="0" t="n">
        <v>-396932.810100414</v>
      </c>
      <c r="BZ230" s="0" t="n">
        <v>6751599.6800455</v>
      </c>
      <c r="CA230" s="0" t="n">
        <v>0.37757327971122</v>
      </c>
      <c r="CB230" s="0" t="n">
        <v>0.0754674071759641</v>
      </c>
      <c r="CC230" s="0" t="n">
        <v>0.00809022935162045</v>
      </c>
      <c r="CD230" s="0" t="n">
        <v>0.000703238324593843</v>
      </c>
      <c r="CE230" s="0" t="n">
        <v>-1.66070656816143E-006</v>
      </c>
      <c r="CF230" s="0" t="n">
        <v>-0.000193188933550307</v>
      </c>
      <c r="CG230" s="0" t="n">
        <v>-2.3599368752431E-007</v>
      </c>
      <c r="CJ230" s="0" t="n">
        <v>0.262807638006716</v>
      </c>
      <c r="CK230" s="0" t="n">
        <v>0.031544461412315</v>
      </c>
      <c r="CM230" s="0" t="n">
        <v>0.11570541744752</v>
      </c>
      <c r="CN230" s="0" t="n">
        <v>-0.0104917017396579</v>
      </c>
      <c r="CO230" s="0" t="n">
        <v>0.0485635270454607</v>
      </c>
      <c r="CP230" s="0" t="n">
        <v>0.114765641704504</v>
      </c>
      <c r="CQ230" s="0" t="n">
        <v>-0.0188116051501187</v>
      </c>
      <c r="CR230" s="0" t="n">
        <v>0.0277967455432291</v>
      </c>
      <c r="CS230" s="0" t="n">
        <v>-0.00438187838454211</v>
      </c>
      <c r="CT230" s="0" t="n">
        <v>-0.0127701274231592</v>
      </c>
      <c r="CU230" s="0" t="n">
        <v>0.0214798983398596</v>
      </c>
      <c r="CV230" s="0" t="n">
        <v>-0.00594795171911126</v>
      </c>
      <c r="CW230" s="0" t="n">
        <v>0.00771423556099865</v>
      </c>
      <c r="CX230" s="0" t="n">
        <v>19242</v>
      </c>
      <c r="CY230" s="0" t="n">
        <v>240495</v>
      </c>
      <c r="CZ230" s="0" t="n">
        <v>3881813</v>
      </c>
      <c r="DA230" s="0" t="n">
        <v>71895729</v>
      </c>
      <c r="DB230" s="0" t="n">
        <v>186086</v>
      </c>
      <c r="DC230" s="0" t="n">
        <v>2709855</v>
      </c>
      <c r="DD230" s="0" t="n">
        <v>46758659</v>
      </c>
      <c r="DE230" s="0" t="n">
        <v>888767619</v>
      </c>
      <c r="DF230" s="0" t="n">
        <v>2180052</v>
      </c>
      <c r="DG230" s="0" t="n">
        <v>33909371</v>
      </c>
      <c r="DH230" s="0" t="n">
        <v>597345495</v>
      </c>
      <c r="DI230" s="0" t="n">
        <v>11412703307</v>
      </c>
      <c r="DJ230" s="0" t="n">
        <v>27926648</v>
      </c>
      <c r="DK230" s="0" t="n">
        <v>446710965</v>
      </c>
      <c r="DL230" s="0" t="n">
        <v>7904706317</v>
      </c>
      <c r="DM230" s="0" t="n">
        <v>150680999793</v>
      </c>
      <c r="DN230" s="0" t="n">
        <v>19242</v>
      </c>
      <c r="DO230" s="0" t="n">
        <v>1.13491438469282E-011</v>
      </c>
      <c r="DP230" s="0" t="n">
        <v>876000.453227315</v>
      </c>
      <c r="DQ230" s="0" t="n">
        <v>1481838.78937707</v>
      </c>
      <c r="DR230" s="0" t="n">
        <v>1.4210854715202E-011</v>
      </c>
      <c r="DS230" s="0" t="n">
        <v>384070.124727159</v>
      </c>
      <c r="DT230" s="0" t="n">
        <v>-382227.769073712</v>
      </c>
      <c r="DU230" s="0" t="n">
        <v>27820450.1007073</v>
      </c>
      <c r="DV230" s="0" t="n">
        <v>380447.000727575</v>
      </c>
      <c r="DW230" s="0" t="n">
        <v>-766429.446936718</v>
      </c>
      <c r="DX230" s="0" t="n">
        <v>15730225.028365</v>
      </c>
      <c r="DY230" s="0" t="n">
        <v>-26909120.320392</v>
      </c>
      <c r="DZ230" s="0" t="n">
        <v>-514723.875417475</v>
      </c>
      <c r="EA230" s="0" t="n">
        <v>12147125.9935277</v>
      </c>
      <c r="EB230" s="0" t="n">
        <v>-40663306.8341702</v>
      </c>
      <c r="EC230" s="0" t="n">
        <v>745914523.742886</v>
      </c>
      <c r="ED230" s="0" t="n">
        <v>0.00339346918612161</v>
      </c>
      <c r="EE230" s="0" t="n">
        <v>6.09542754978305E-006</v>
      </c>
      <c r="EF230" s="0" t="n">
        <v>5.57130343336315E-009</v>
      </c>
      <c r="EG230" s="0" t="n">
        <v>4.99016200112922E-010</v>
      </c>
      <c r="EH230" s="0" t="n">
        <v>-6.7977201034332E-019</v>
      </c>
      <c r="EI230" s="0" t="n">
        <v>-1.1578701032366E-012</v>
      </c>
      <c r="EJ230" s="0" t="n">
        <v>-4.79812713914476E-019</v>
      </c>
      <c r="EM230" s="0" t="n">
        <v>0.00236594099952085</v>
      </c>
      <c r="EN230" s="0" t="n">
        <v>2.88519674215901E-005</v>
      </c>
      <c r="EP230" s="0" t="n">
        <v>0.00103731368110066</v>
      </c>
      <c r="EQ230" s="0" t="n">
        <v>-7.44212070840558E-006</v>
      </c>
      <c r="ER230" s="0" t="n">
        <v>3.90493240999829E-006</v>
      </c>
      <c r="ES230" s="0" t="n">
        <v>0.00102752818660076</v>
      </c>
      <c r="ET230" s="0" t="n">
        <v>-1.49226741751451E-005</v>
      </c>
      <c r="EU230" s="0" t="n">
        <v>2.2079249367812E-006</v>
      </c>
      <c r="EV230" s="0" t="n">
        <v>-2.72285029769627E-008</v>
      </c>
      <c r="EW230" s="0" t="n">
        <v>-1.00218705240551E-005</v>
      </c>
      <c r="EX230" s="0" t="n">
        <v>1.70499419702965E-006</v>
      </c>
      <c r="EY230" s="0" t="n">
        <v>-4.11459370653712E-008</v>
      </c>
      <c r="EZ230" s="0" t="n">
        <v>5.44111897381479E-009</v>
      </c>
      <c r="FA230" s="0" t="n">
        <v>172</v>
      </c>
      <c r="FB230" s="0" t="n">
        <v>1.06996134090558</v>
      </c>
      <c r="FC230" s="0" t="n">
        <v>106.982756057297</v>
      </c>
      <c r="FD230" s="0" t="n">
        <v>100.938028900101</v>
      </c>
      <c r="FE230" s="0" t="s">
        <v>1642</v>
      </c>
      <c r="FF230" s="0" t="n">
        <v>0.618705035971223</v>
      </c>
    </row>
    <row r="231" customFormat="false" ht="15" hidden="false" customHeight="false" outlineLevel="0" collapsed="false">
      <c r="A231" s="0" t="n">
        <v>679</v>
      </c>
      <c r="B231" s="0" t="n">
        <v>0</v>
      </c>
      <c r="C231" s="0" t="n">
        <v>0.334154468645819</v>
      </c>
      <c r="D231" s="0" t="n">
        <v>19.2932967568038</v>
      </c>
      <c r="E231" s="0" t="n">
        <v>8.54303222846292</v>
      </c>
      <c r="F231" s="0" t="n">
        <f aca="false">TRUE()</f>
        <v>1</v>
      </c>
      <c r="G231" s="2" t="s">
        <v>1643</v>
      </c>
      <c r="H231" s="0" t="n">
        <v>0.372989192002178</v>
      </c>
      <c r="I231" s="0" t="n">
        <v>125</v>
      </c>
      <c r="J231" s="0" t="n">
        <v>210</v>
      </c>
      <c r="K231" s="0" t="n">
        <v>161</v>
      </c>
      <c r="L231" s="0" t="n">
        <v>129</v>
      </c>
      <c r="M231" s="0" t="n">
        <v>22.4614516935217</v>
      </c>
      <c r="N231" s="0" t="n">
        <v>8.3778787183626</v>
      </c>
      <c r="O231" s="0" t="n">
        <v>693</v>
      </c>
      <c r="P231" s="0" t="n">
        <v>483</v>
      </c>
      <c r="Q231" s="0" t="n">
        <v>703</v>
      </c>
      <c r="R231" s="0" t="n">
        <v>504</v>
      </c>
      <c r="S231" s="0" t="n">
        <v>697.536</v>
      </c>
      <c r="T231" s="0" t="n">
        <v>492.04</v>
      </c>
      <c r="U231" s="0" t="n">
        <v>4.536</v>
      </c>
      <c r="V231" s="0" t="n">
        <v>9.04</v>
      </c>
      <c r="W231" s="0" t="n">
        <v>697.524414199523</v>
      </c>
      <c r="X231" s="0" t="n">
        <v>492.10446190543</v>
      </c>
      <c r="Y231" s="0" t="n">
        <v>4.52441419952294</v>
      </c>
      <c r="Z231" s="0" t="n">
        <v>9.10446190543006</v>
      </c>
      <c r="AA231" s="2" t="s">
        <v>1644</v>
      </c>
      <c r="AB231" s="2" t="s">
        <v>1645</v>
      </c>
      <c r="AC231" s="0" t="n">
        <v>0.927835687311909</v>
      </c>
      <c r="AD231" s="0" t="n">
        <v>12.6156626101008</v>
      </c>
      <c r="AE231" s="0" t="n">
        <v>-2</v>
      </c>
      <c r="AF231" s="0" t="n">
        <v>0.595238095238095</v>
      </c>
      <c r="AG231" s="0" t="n">
        <v>21.3775583264319</v>
      </c>
      <c r="AH231" s="2" t="s">
        <v>1646</v>
      </c>
      <c r="AI231" s="2" t="s">
        <v>1647</v>
      </c>
      <c r="AJ231" s="2" t="s">
        <v>1648</v>
      </c>
      <c r="AK231" s="2" t="s">
        <v>1649</v>
      </c>
      <c r="AL231" s="0" t="n">
        <v>30.6144</v>
      </c>
      <c r="AM231" s="0" t="n">
        <v>-4.90656</v>
      </c>
      <c r="AN231" s="0" t="n">
        <v>-4.90656</v>
      </c>
      <c r="AO231" s="0" t="n">
        <v>5.304704</v>
      </c>
      <c r="AP231" s="0" t="n">
        <v>31.5323007612754</v>
      </c>
      <c r="AQ231" s="0" t="n">
        <v>4.38680323872456</v>
      </c>
      <c r="AR231" s="0" t="n">
        <v>123</v>
      </c>
      <c r="AS231" s="0" t="n">
        <v>114.032</v>
      </c>
      <c r="AT231" s="0" t="n">
        <v>105</v>
      </c>
      <c r="AU231" s="0" t="n">
        <v>125</v>
      </c>
      <c r="AV231" s="0" t="n">
        <v>1130</v>
      </c>
      <c r="AW231" s="0" t="n">
        <v>14042</v>
      </c>
      <c r="AX231" s="0" t="n">
        <v>200468</v>
      </c>
      <c r="AY231" s="0" t="n">
        <v>567</v>
      </c>
      <c r="AZ231" s="0" t="n">
        <v>5739</v>
      </c>
      <c r="BA231" s="0" t="n">
        <v>75211</v>
      </c>
      <c r="BB231" s="0" t="n">
        <v>1100757</v>
      </c>
      <c r="BC231" s="0" t="n">
        <v>3235</v>
      </c>
      <c r="BD231" s="0" t="n">
        <v>34347</v>
      </c>
      <c r="BE231" s="0" t="n">
        <v>460355</v>
      </c>
      <c r="BF231" s="0" t="n">
        <v>6804345</v>
      </c>
      <c r="BG231" s="0" t="n">
        <v>20589</v>
      </c>
      <c r="BH231" s="0" t="n">
        <v>226371</v>
      </c>
      <c r="BI231" s="0" t="n">
        <v>3085123</v>
      </c>
      <c r="BJ231" s="0" t="n">
        <v>45918621</v>
      </c>
      <c r="BK231" s="0" t="n">
        <v>125</v>
      </c>
      <c r="BL231" s="0" t="n">
        <v>1.77635683940025E-013</v>
      </c>
      <c r="BM231" s="0" t="n">
        <v>3826.8</v>
      </c>
      <c r="BN231" s="0" t="n">
        <v>4339.77600000001</v>
      </c>
      <c r="BO231" s="0" t="n">
        <v>4.79616346638068E-014</v>
      </c>
      <c r="BP231" s="0" t="n">
        <v>613.32</v>
      </c>
      <c r="BQ231" s="0" t="n">
        <v>427.662400000003</v>
      </c>
      <c r="BR231" s="0" t="n">
        <v>29471.472576</v>
      </c>
      <c r="BS231" s="0" t="n">
        <v>663.088</v>
      </c>
      <c r="BT231" s="0" t="n">
        <v>-461.439039999999</v>
      </c>
      <c r="BU231" s="0" t="n">
        <v>21113.3199744</v>
      </c>
      <c r="BV231" s="0" t="n">
        <v>-6363.74842316791</v>
      </c>
      <c r="BW231" s="0" t="n">
        <v>-100.494335999999</v>
      </c>
      <c r="BX231" s="0" t="n">
        <v>8667.98082816</v>
      </c>
      <c r="BY231" s="0" t="n">
        <v>4039.94894817285</v>
      </c>
      <c r="BZ231" s="0" t="n">
        <v>400305.102115738</v>
      </c>
      <c r="CA231" s="0" t="n">
        <v>0.287352832</v>
      </c>
      <c r="CB231" s="0" t="n">
        <v>0.0471601942877962</v>
      </c>
      <c r="CC231" s="0" t="n">
        <v>0.00113637009676319</v>
      </c>
      <c r="CD231" s="0" t="n">
        <v>0.000496387244602283</v>
      </c>
      <c r="CE231" s="0" t="n">
        <v>3.72769001222572E-007</v>
      </c>
      <c r="CF231" s="0" t="n">
        <v>0.000105615121638759</v>
      </c>
      <c r="CG231" s="0" t="n">
        <v>5.71469112356726E-009</v>
      </c>
      <c r="CJ231" s="0" t="n">
        <v>0.2449152</v>
      </c>
      <c r="CK231" s="0" t="n">
        <v>0.0248423274063927</v>
      </c>
      <c r="CM231" s="0" t="n">
        <v>0.03925248</v>
      </c>
      <c r="CN231" s="0" t="n">
        <v>0.00244808242642102</v>
      </c>
      <c r="CO231" s="0" t="n">
        <v>0.015089393958912</v>
      </c>
      <c r="CP231" s="0" t="n">
        <v>0.042437632</v>
      </c>
      <c r="CQ231" s="0" t="n">
        <v>-0.00264143119593534</v>
      </c>
      <c r="CR231" s="0" t="n">
        <v>0.0108100198268928</v>
      </c>
      <c r="CS231" s="0" t="n">
        <v>-0.000291425772869848</v>
      </c>
      <c r="CT231" s="0" t="n">
        <v>-0.000575263146623238</v>
      </c>
      <c r="CU231" s="0" t="n">
        <v>0.00443800618401792</v>
      </c>
      <c r="CV231" s="0" t="n">
        <v>0.000185008137702262</v>
      </c>
      <c r="CW231" s="0" t="n">
        <v>0.00163964969826606</v>
      </c>
      <c r="CX231" s="0" t="n">
        <v>14254</v>
      </c>
      <c r="CY231" s="0" t="n">
        <v>129775</v>
      </c>
      <c r="CZ231" s="0" t="n">
        <v>1622205</v>
      </c>
      <c r="DA231" s="0" t="n">
        <v>23248399</v>
      </c>
      <c r="DB231" s="0" t="n">
        <v>64491</v>
      </c>
      <c r="DC231" s="0" t="n">
        <v>657587</v>
      </c>
      <c r="DD231" s="0" t="n">
        <v>8658173</v>
      </c>
      <c r="DE231" s="0" t="n">
        <v>127086221</v>
      </c>
      <c r="DF231" s="0" t="n">
        <v>367999</v>
      </c>
      <c r="DG231" s="0" t="n">
        <v>3930285</v>
      </c>
      <c r="DH231" s="0" t="n">
        <v>52860315</v>
      </c>
      <c r="DI231" s="0" t="n">
        <v>782950383</v>
      </c>
      <c r="DJ231" s="0" t="n">
        <v>2344101</v>
      </c>
      <c r="DK231" s="0" t="n">
        <v>25888847</v>
      </c>
      <c r="DL231" s="0" t="n">
        <v>353716181</v>
      </c>
      <c r="DM231" s="0" t="n">
        <v>5272430873</v>
      </c>
      <c r="DN231" s="0" t="n">
        <v>14254</v>
      </c>
      <c r="DO231" s="0" t="n">
        <v>-3.03579383853503E-012</v>
      </c>
      <c r="DP231" s="0" t="n">
        <v>440673.456222815</v>
      </c>
      <c r="DQ231" s="0" t="n">
        <v>454905.984872208</v>
      </c>
      <c r="DR231" s="0" t="n">
        <v>6.97752966516418E-012</v>
      </c>
      <c r="DS231" s="0" t="n">
        <v>70431.1472569104</v>
      </c>
      <c r="DT231" s="0" t="n">
        <v>36170.2691503383</v>
      </c>
      <c r="DU231" s="0" t="n">
        <v>3398529.37720485</v>
      </c>
      <c r="DV231" s="0" t="n">
        <v>76215.003858566</v>
      </c>
      <c r="DW231" s="0" t="n">
        <v>-57467.2422120673</v>
      </c>
      <c r="DX231" s="0" t="n">
        <v>2449916.45382078</v>
      </c>
      <c r="DY231" s="0" t="n">
        <v>-1271628.94117442</v>
      </c>
      <c r="DZ231" s="0" t="n">
        <v>-10535.3923590263</v>
      </c>
      <c r="EA231" s="0" t="n">
        <v>1001840.38285071</v>
      </c>
      <c r="EB231" s="0" t="n">
        <v>325472.333090102</v>
      </c>
      <c r="EC231" s="0" t="n">
        <v>46494520.9548522</v>
      </c>
      <c r="ED231" s="0" t="n">
        <v>0.00254403643815499</v>
      </c>
      <c r="EE231" s="0" t="n">
        <v>3.69839081921173E-006</v>
      </c>
      <c r="EF231" s="0" t="n">
        <v>6.92856109874505E-010</v>
      </c>
      <c r="EG231" s="0" t="n">
        <v>2.69562617487716E-010</v>
      </c>
      <c r="EH231" s="0" t="n">
        <v>1.1649411666655E-019</v>
      </c>
      <c r="EI231" s="0" t="n">
        <v>5.03544025652589E-013</v>
      </c>
      <c r="EJ231" s="0" t="n">
        <v>6.62842979176438E-022</v>
      </c>
      <c r="EM231" s="0" t="n">
        <v>0.00216891924764974</v>
      </c>
      <c r="EN231" s="0" t="n">
        <v>1.87533890935368E-005</v>
      </c>
      <c r="EP231" s="0" t="n">
        <v>0.000346650039303314</v>
      </c>
      <c r="EQ231" s="0" t="n">
        <v>1.4911105888941E-006</v>
      </c>
      <c r="ER231" s="0" t="n">
        <v>1.17349370696978E-006</v>
      </c>
      <c r="ES231" s="0" t="n">
        <v>0.000375117190505255</v>
      </c>
      <c r="ET231" s="0" t="n">
        <v>-2.3690731473629E-006</v>
      </c>
      <c r="EU231" s="0" t="n">
        <v>8.45942824694643E-007</v>
      </c>
      <c r="EV231" s="0" t="n">
        <v>-3.67774626338727E-009</v>
      </c>
      <c r="EW231" s="0" t="n">
        <v>-4.34318999380493E-007</v>
      </c>
      <c r="EX231" s="0" t="n">
        <v>3.45930034487572E-007</v>
      </c>
      <c r="EY231" s="0" t="n">
        <v>9.41315990930942E-010</v>
      </c>
      <c r="EZ231" s="0" t="n">
        <v>1.12630175175257E-009</v>
      </c>
      <c r="FA231" s="0" t="n">
        <v>125</v>
      </c>
      <c r="FB231" s="0" t="n">
        <v>1.38585778321569</v>
      </c>
      <c r="FC231" s="0" t="n">
        <v>68.5624458405139</v>
      </c>
      <c r="FD231" s="0" t="n">
        <v>64.0869034298014</v>
      </c>
      <c r="FE231" s="0" t="s">
        <v>1650</v>
      </c>
      <c r="FF231" s="0" t="n">
        <v>0.77639751552795</v>
      </c>
    </row>
    <row r="232" customFormat="false" ht="15" hidden="false" customHeight="false" outlineLevel="0" collapsed="false">
      <c r="A232" s="0" t="n">
        <v>684</v>
      </c>
      <c r="B232" s="0" t="n">
        <v>0</v>
      </c>
      <c r="C232" s="0" t="n">
        <v>3.14159265358979</v>
      </c>
      <c r="D232" s="0" t="n">
        <v>3.53553390593274</v>
      </c>
      <c r="E232" s="0" t="n">
        <v>0.774091614396658</v>
      </c>
      <c r="F232" s="0" t="n">
        <f aca="false">TRUE()</f>
        <v>1</v>
      </c>
      <c r="G232" s="2" t="s">
        <v>1144</v>
      </c>
      <c r="H232" s="0" t="n">
        <v>1</v>
      </c>
      <c r="I232" s="0" t="n">
        <v>4</v>
      </c>
      <c r="J232" s="0" t="n">
        <v>4</v>
      </c>
      <c r="K232" s="0" t="n">
        <v>4</v>
      </c>
      <c r="L232" s="0" t="n">
        <v>4</v>
      </c>
      <c r="M232" s="0" t="n">
        <v>2</v>
      </c>
      <c r="N232" s="0" t="n">
        <v>2</v>
      </c>
      <c r="O232" s="0" t="n">
        <v>701</v>
      </c>
      <c r="P232" s="0" t="n">
        <v>525</v>
      </c>
      <c r="Q232" s="0" t="n">
        <v>703</v>
      </c>
      <c r="R232" s="0" t="n">
        <v>527</v>
      </c>
      <c r="S232" s="0" t="n">
        <v>701.5</v>
      </c>
      <c r="T232" s="0" t="n">
        <v>525.5</v>
      </c>
      <c r="U232" s="0" t="n">
        <v>0.5</v>
      </c>
      <c r="V232" s="0" t="n">
        <v>0.5</v>
      </c>
      <c r="W232" s="0" t="n">
        <v>701.496551724138</v>
      </c>
      <c r="X232" s="0" t="n">
        <v>525.498850574713</v>
      </c>
      <c r="Y232" s="0" t="n">
        <v>0.496551724137931</v>
      </c>
      <c r="Z232" s="0" t="n">
        <v>0.498850574712644</v>
      </c>
      <c r="AA232" s="2" t="s">
        <v>1651</v>
      </c>
      <c r="AB232" s="2" t="s">
        <v>1652</v>
      </c>
      <c r="AC232" s="0" t="n">
        <v>0</v>
      </c>
      <c r="AD232" s="0" t="n">
        <v>2.25675833419103</v>
      </c>
      <c r="AE232" s="0" t="n">
        <v>1</v>
      </c>
      <c r="AF232" s="0" t="n">
        <v>1</v>
      </c>
      <c r="AG232" s="0" t="n">
        <v>2.23606797749979</v>
      </c>
      <c r="AH232" s="2" t="s">
        <v>921</v>
      </c>
      <c r="AI232" s="2" t="s">
        <v>921</v>
      </c>
      <c r="AJ232" s="2" t="s">
        <v>921</v>
      </c>
      <c r="AK232" s="2" t="s">
        <v>1653</v>
      </c>
      <c r="AL232" s="0" t="n">
        <v>0.25</v>
      </c>
      <c r="AM232" s="0" t="n">
        <v>0</v>
      </c>
      <c r="AN232" s="0" t="n">
        <v>0</v>
      </c>
      <c r="AO232" s="0" t="n">
        <v>0.25</v>
      </c>
      <c r="AP232" s="0" t="n">
        <v>0.25</v>
      </c>
      <c r="AQ232" s="0" t="n">
        <v>0.25</v>
      </c>
      <c r="AR232" s="0" t="n">
        <v>110</v>
      </c>
      <c r="AS232" s="0" t="n">
        <v>108.75</v>
      </c>
      <c r="AT232" s="0" t="n">
        <v>108</v>
      </c>
      <c r="AU232" s="0" t="n">
        <v>4</v>
      </c>
      <c r="AV232" s="0" t="n">
        <v>2</v>
      </c>
      <c r="AW232" s="0" t="n">
        <v>2</v>
      </c>
      <c r="AX232" s="0" t="n">
        <v>2</v>
      </c>
      <c r="AY232" s="0" t="n">
        <v>2</v>
      </c>
      <c r="AZ232" s="0" t="n">
        <v>1</v>
      </c>
      <c r="BA232" s="0" t="n">
        <v>1</v>
      </c>
      <c r="BB232" s="0" t="n">
        <v>1</v>
      </c>
      <c r="BC232" s="0" t="n">
        <v>2</v>
      </c>
      <c r="BD232" s="0" t="n">
        <v>1</v>
      </c>
      <c r="BE232" s="0" t="n">
        <v>1</v>
      </c>
      <c r="BF232" s="0" t="n">
        <v>1</v>
      </c>
      <c r="BG232" s="0" t="n">
        <v>2</v>
      </c>
      <c r="BH232" s="0" t="n">
        <v>1</v>
      </c>
      <c r="BI232" s="0" t="n">
        <v>1</v>
      </c>
      <c r="BJ232" s="0" t="n">
        <v>1</v>
      </c>
      <c r="BK232" s="0" t="n">
        <v>4</v>
      </c>
      <c r="BL232" s="0" t="n">
        <v>0</v>
      </c>
      <c r="BM232" s="0" t="n">
        <v>1</v>
      </c>
      <c r="BN232" s="0" t="n">
        <v>0</v>
      </c>
      <c r="BO232" s="0" t="n">
        <v>0</v>
      </c>
      <c r="BP232" s="0" t="n">
        <v>0</v>
      </c>
      <c r="BQ232" s="0" t="n">
        <v>0</v>
      </c>
      <c r="BR232" s="0" t="n">
        <v>0</v>
      </c>
      <c r="BS232" s="0" t="n">
        <v>1</v>
      </c>
      <c r="BT232" s="0" t="n">
        <v>0</v>
      </c>
      <c r="BU232" s="0" t="n">
        <v>0.25</v>
      </c>
      <c r="BV232" s="0" t="n">
        <v>0</v>
      </c>
      <c r="BW232" s="0" t="n">
        <v>0</v>
      </c>
      <c r="BX232" s="0" t="n">
        <v>0</v>
      </c>
      <c r="BY232" s="0" t="n">
        <v>0</v>
      </c>
      <c r="BZ232" s="0" t="n">
        <v>0</v>
      </c>
      <c r="CA232" s="0" t="n">
        <v>0.125</v>
      </c>
      <c r="CB232" s="0" t="n">
        <v>0</v>
      </c>
      <c r="CC232" s="0" t="n">
        <v>0</v>
      </c>
      <c r="CD232" s="0" t="n">
        <v>0</v>
      </c>
      <c r="CE232" s="0" t="n">
        <v>0</v>
      </c>
      <c r="CF232" s="0" t="n">
        <v>0</v>
      </c>
      <c r="CG232" s="0" t="n">
        <v>0</v>
      </c>
      <c r="CJ232" s="0" t="n">
        <v>0.0625</v>
      </c>
      <c r="CK232" s="0" t="n">
        <v>0</v>
      </c>
      <c r="CM232" s="0" t="n">
        <v>0</v>
      </c>
      <c r="CN232" s="0" t="n">
        <v>0</v>
      </c>
      <c r="CO232" s="0" t="n">
        <v>0</v>
      </c>
      <c r="CP232" s="0" t="n">
        <v>0.0625</v>
      </c>
      <c r="CQ232" s="0" t="n">
        <v>0</v>
      </c>
      <c r="CR232" s="0" t="n">
        <v>0.00390625</v>
      </c>
      <c r="CS232" s="0" t="n">
        <v>0</v>
      </c>
      <c r="CT232" s="0" t="n">
        <v>0</v>
      </c>
      <c r="CU232" s="0" t="n">
        <v>0</v>
      </c>
      <c r="CV232" s="0" t="n">
        <v>0</v>
      </c>
      <c r="CW232" s="0" t="n">
        <v>0</v>
      </c>
      <c r="CX232" s="0" t="n">
        <v>435</v>
      </c>
      <c r="CY232" s="0" t="n">
        <v>217</v>
      </c>
      <c r="CZ232" s="0" t="n">
        <v>217</v>
      </c>
      <c r="DA232" s="0" t="n">
        <v>217</v>
      </c>
      <c r="DB232" s="0" t="n">
        <v>216</v>
      </c>
      <c r="DC232" s="0" t="n">
        <v>108</v>
      </c>
      <c r="DD232" s="0" t="n">
        <v>108</v>
      </c>
      <c r="DE232" s="0" t="n">
        <v>108</v>
      </c>
      <c r="DF232" s="0" t="n">
        <v>216</v>
      </c>
      <c r="DG232" s="0" t="n">
        <v>108</v>
      </c>
      <c r="DH232" s="0" t="n">
        <v>108</v>
      </c>
      <c r="DI232" s="0" t="n">
        <v>108</v>
      </c>
      <c r="DJ232" s="0" t="n">
        <v>216</v>
      </c>
      <c r="DK232" s="0" t="n">
        <v>108</v>
      </c>
      <c r="DL232" s="0" t="n">
        <v>108</v>
      </c>
      <c r="DM232" s="0" t="n">
        <v>108</v>
      </c>
      <c r="DN232" s="0" t="n">
        <v>435</v>
      </c>
      <c r="DO232" s="0" t="n">
        <v>-2.66453525910038E-015</v>
      </c>
      <c r="DP232" s="0" t="n">
        <v>108.749425287356</v>
      </c>
      <c r="DQ232" s="0" t="n">
        <v>0.24999867882151</v>
      </c>
      <c r="DR232" s="0" t="n">
        <v>2.66453525910038E-015</v>
      </c>
      <c r="DS232" s="0" t="n">
        <v>0.248275862068965</v>
      </c>
      <c r="DT232" s="0" t="n">
        <v>0.000570749108205179</v>
      </c>
      <c r="DU232" s="0" t="n">
        <v>0.0620699495674278</v>
      </c>
      <c r="DV232" s="0" t="n">
        <v>108.744827586207</v>
      </c>
      <c r="DW232" s="0" t="n">
        <v>0.00171224732461038</v>
      </c>
      <c r="DX232" s="0" t="n">
        <v>27.1860671614252</v>
      </c>
      <c r="DY232" s="0" t="n">
        <v>0.0629247656871876</v>
      </c>
      <c r="DZ232" s="0" t="n">
        <v>0.749964328180742</v>
      </c>
      <c r="EA232" s="0" t="n">
        <v>0.0620778219689202</v>
      </c>
      <c r="EB232" s="0" t="n">
        <v>0.187632798845156</v>
      </c>
      <c r="EC232" s="0" t="n">
        <v>0.015950713243807</v>
      </c>
      <c r="ED232" s="0" t="n">
        <v>0.00114939491543698</v>
      </c>
      <c r="EE232" s="0" t="n">
        <v>6.88666873231217E-012</v>
      </c>
      <c r="EF232" s="0" t="n">
        <v>3.97953468727948E-014</v>
      </c>
      <c r="EG232" s="0" t="n">
        <v>4.02333861397219E-014</v>
      </c>
      <c r="EH232" s="0" t="n">
        <v>4.50737058269239E-028</v>
      </c>
      <c r="EI232" s="0" t="n">
        <v>6.28766016531498E-020</v>
      </c>
      <c r="EJ232" s="0" t="n">
        <v>-1.54550308943868E-027</v>
      </c>
      <c r="EM232" s="0" t="n">
        <v>0.000574709606486227</v>
      </c>
      <c r="EN232" s="0" t="n">
        <v>6.33453253612078E-008</v>
      </c>
      <c r="EP232" s="0" t="n">
        <v>1.31206691541268E-006</v>
      </c>
      <c r="EQ232" s="0" t="n">
        <v>1.44617916099825E-010</v>
      </c>
      <c r="ER232" s="0" t="n">
        <v>7.5407340063663E-010</v>
      </c>
      <c r="ES232" s="0" t="n">
        <v>0.000574685308950757</v>
      </c>
      <c r="ET232" s="0" t="n">
        <v>4.33853748298168E-010</v>
      </c>
      <c r="EU232" s="0" t="n">
        <v>3.30277215580494E-007</v>
      </c>
      <c r="EV232" s="0" t="n">
        <v>3.66529730635374E-011</v>
      </c>
      <c r="EW232" s="0" t="n">
        <v>1.90027941754951E-007</v>
      </c>
      <c r="EX232" s="0" t="n">
        <v>7.5416904061388E-010</v>
      </c>
      <c r="EY232" s="0" t="n">
        <v>1.09294009231535E-010</v>
      </c>
      <c r="EZ232" s="0" t="n">
        <v>4.45474736577994E-013</v>
      </c>
      <c r="FA232" s="0" t="n">
        <v>4</v>
      </c>
      <c r="FB232" s="0" t="n">
        <v>-0.785398163397448</v>
      </c>
      <c r="FC232" s="0" t="n">
        <v>4</v>
      </c>
      <c r="FD232" s="0" t="n">
        <v>6.47375485720857</v>
      </c>
      <c r="FE232" s="0" t="s">
        <v>1654</v>
      </c>
      <c r="FF232" s="0" t="n">
        <v>1</v>
      </c>
    </row>
    <row r="233" customFormat="false" ht="15" hidden="false" customHeight="false" outlineLevel="0" collapsed="false">
      <c r="A233" s="0" t="n">
        <v>687</v>
      </c>
      <c r="B233" s="0" t="n">
        <v>0</v>
      </c>
      <c r="C233" s="0" t="n">
        <v>37.6991118430775</v>
      </c>
      <c r="D233" s="0" t="n">
        <v>3.53553390593274</v>
      </c>
      <c r="E233" s="0" t="n">
        <v>-2.08886404717609</v>
      </c>
      <c r="F233" s="0" t="n">
        <f aca="false">TRUE()</f>
        <v>1</v>
      </c>
      <c r="G233" s="2" t="s">
        <v>1655</v>
      </c>
      <c r="H233" s="0" t="n">
        <v>0</v>
      </c>
      <c r="I233" s="0" t="n">
        <v>3</v>
      </c>
      <c r="J233" s="0" t="n">
        <v>3</v>
      </c>
      <c r="K233" s="0" t="n">
        <v>3</v>
      </c>
      <c r="L233" s="0" t="n">
        <v>3</v>
      </c>
      <c r="M233" s="0" t="n">
        <v>3.2659863237109</v>
      </c>
      <c r="N233" s="0" t="n">
        <v>0</v>
      </c>
      <c r="O233" s="0" t="n">
        <v>702</v>
      </c>
      <c r="P233" s="0" t="n">
        <v>521</v>
      </c>
      <c r="Q233" s="0" t="n">
        <v>703</v>
      </c>
      <c r="R233" s="0" t="n">
        <v>524</v>
      </c>
      <c r="S233" s="0" t="n">
        <v>702</v>
      </c>
      <c r="T233" s="0" t="n">
        <v>522</v>
      </c>
      <c r="U233" s="0" t="n">
        <v>0</v>
      </c>
      <c r="V233" s="0" t="n">
        <v>1</v>
      </c>
      <c r="W233" s="0" t="n">
        <v>702</v>
      </c>
      <c r="X233" s="0" t="n">
        <v>522.003086419753</v>
      </c>
      <c r="Y233" s="0" t="n">
        <v>0</v>
      </c>
      <c r="Z233" s="0" t="n">
        <v>1.00308641975309</v>
      </c>
      <c r="AA233" s="2" t="s">
        <v>1656</v>
      </c>
      <c r="AB233" s="2" t="s">
        <v>1657</v>
      </c>
      <c r="AC233" s="0" t="n">
        <v>1</v>
      </c>
      <c r="AD233" s="0" t="n">
        <v>1.95441004761168</v>
      </c>
      <c r="AE233" s="0" t="n">
        <v>1</v>
      </c>
      <c r="AF233" s="0" t="n">
        <v>1</v>
      </c>
      <c r="AG233" s="0" t="n">
        <v>3</v>
      </c>
      <c r="AH233" s="0" t="s">
        <v>1233</v>
      </c>
      <c r="AI233" s="0" t="s">
        <v>1233</v>
      </c>
      <c r="AJ233" s="0" t="s">
        <v>1233</v>
      </c>
      <c r="AK233" s="0" t="s">
        <v>1658</v>
      </c>
      <c r="AL233" s="0" t="n">
        <v>0.666666666666667</v>
      </c>
      <c r="AM233" s="0" t="n">
        <v>0</v>
      </c>
      <c r="AN233" s="0" t="n">
        <v>0</v>
      </c>
      <c r="AO233" s="0" t="n">
        <v>0</v>
      </c>
      <c r="AP233" s="0" t="n">
        <v>0.666666666666667</v>
      </c>
      <c r="AQ233" s="0" t="n">
        <v>0</v>
      </c>
      <c r="AR233" s="0" t="n">
        <v>109</v>
      </c>
      <c r="AS233" s="0" t="n">
        <v>108</v>
      </c>
      <c r="AT233" s="0" t="n">
        <v>107</v>
      </c>
      <c r="AU233" s="0" t="n">
        <v>3</v>
      </c>
      <c r="AV233" s="0" t="n">
        <v>3</v>
      </c>
      <c r="AW233" s="0" t="n">
        <v>5</v>
      </c>
      <c r="AX233" s="0" t="n">
        <v>9</v>
      </c>
      <c r="AY233" s="0" t="n">
        <v>0</v>
      </c>
      <c r="AZ233" s="0" t="n">
        <v>0</v>
      </c>
      <c r="BA233" s="0" t="n">
        <v>0</v>
      </c>
      <c r="BB233" s="0" t="n">
        <v>0</v>
      </c>
      <c r="BC233" s="0" t="n">
        <v>0</v>
      </c>
      <c r="BD233" s="0" t="n">
        <v>0</v>
      </c>
      <c r="BE233" s="0" t="n">
        <v>0</v>
      </c>
      <c r="BF233" s="0" t="n">
        <v>0</v>
      </c>
      <c r="BG233" s="0" t="n">
        <v>0</v>
      </c>
      <c r="BH233" s="0" t="n">
        <v>0</v>
      </c>
      <c r="BI233" s="0" t="n">
        <v>0</v>
      </c>
      <c r="BJ233" s="0" t="n">
        <v>0</v>
      </c>
      <c r="BK233" s="0" t="n">
        <v>3</v>
      </c>
      <c r="BL233" s="0" t="n">
        <v>0</v>
      </c>
      <c r="BM233" s="0" t="n">
        <v>2</v>
      </c>
      <c r="BN233" s="0" t="n">
        <v>0</v>
      </c>
      <c r="BO233" s="0" t="n">
        <v>0</v>
      </c>
      <c r="BP233" s="0" t="n">
        <v>0</v>
      </c>
      <c r="BQ233" s="0" t="n">
        <v>0</v>
      </c>
      <c r="BR233" s="0" t="n">
        <v>0</v>
      </c>
      <c r="BS233" s="0" t="n">
        <v>0</v>
      </c>
      <c r="BT233" s="0" t="n">
        <v>0</v>
      </c>
      <c r="BU233" s="0" t="n">
        <v>0</v>
      </c>
      <c r="BV233" s="0" t="n">
        <v>0</v>
      </c>
      <c r="BW233" s="0" t="n">
        <v>0</v>
      </c>
      <c r="BX233" s="0" t="n">
        <v>0</v>
      </c>
      <c r="BY233" s="0" t="n">
        <v>0</v>
      </c>
      <c r="BZ233" s="0" t="n">
        <v>0</v>
      </c>
      <c r="CA233" s="0" t="n">
        <v>0.222222222222222</v>
      </c>
      <c r="CB233" s="0" t="n">
        <v>0.0493827160493827</v>
      </c>
      <c r="CC233" s="0" t="n">
        <v>0</v>
      </c>
      <c r="CD233" s="0" t="n">
        <v>0</v>
      </c>
      <c r="CE233" s="0" t="n">
        <v>0</v>
      </c>
      <c r="CF233" s="0" t="n">
        <v>0</v>
      </c>
      <c r="CG233" s="0" t="n">
        <v>0</v>
      </c>
      <c r="CJ233" s="0" t="n">
        <v>0.222222222222222</v>
      </c>
      <c r="CK233" s="0" t="n">
        <v>0</v>
      </c>
      <c r="CM233" s="0" t="n">
        <v>0</v>
      </c>
      <c r="CN233" s="0" t="n">
        <v>0</v>
      </c>
      <c r="CO233" s="0" t="n">
        <v>0</v>
      </c>
      <c r="CP233" s="0" t="n">
        <v>0</v>
      </c>
      <c r="CQ233" s="0" t="n">
        <v>0</v>
      </c>
      <c r="CR233" s="0" t="n">
        <v>0</v>
      </c>
      <c r="CS233" s="0" t="n">
        <v>0</v>
      </c>
      <c r="CT233" s="0" t="n">
        <v>0</v>
      </c>
      <c r="CU233" s="0" t="n">
        <v>0</v>
      </c>
      <c r="CV233" s="0" t="n">
        <v>0</v>
      </c>
      <c r="CW233" s="0" t="n">
        <v>0</v>
      </c>
      <c r="CX233" s="0" t="n">
        <v>324</v>
      </c>
      <c r="CY233" s="0" t="n">
        <v>325</v>
      </c>
      <c r="CZ233" s="0" t="n">
        <v>541</v>
      </c>
      <c r="DA233" s="0" t="n">
        <v>973</v>
      </c>
      <c r="DB233" s="0" t="n">
        <v>0</v>
      </c>
      <c r="DC233" s="0" t="n">
        <v>0</v>
      </c>
      <c r="DD233" s="0" t="n">
        <v>0</v>
      </c>
      <c r="DE233" s="0" t="n">
        <v>0</v>
      </c>
      <c r="DF233" s="0" t="n">
        <v>0</v>
      </c>
      <c r="DG233" s="0" t="n">
        <v>0</v>
      </c>
      <c r="DH233" s="0" t="n">
        <v>0</v>
      </c>
      <c r="DI233" s="0" t="n">
        <v>0</v>
      </c>
      <c r="DJ233" s="0" t="n">
        <v>0</v>
      </c>
      <c r="DK233" s="0" t="n">
        <v>0</v>
      </c>
      <c r="DL233" s="0" t="n">
        <v>0</v>
      </c>
      <c r="DM233" s="0" t="n">
        <v>0</v>
      </c>
      <c r="DN233" s="0" t="n">
        <v>324</v>
      </c>
      <c r="DO233" s="0" t="n">
        <v>-6.21724893790088E-015</v>
      </c>
      <c r="DP233" s="0" t="n">
        <v>214.996913580247</v>
      </c>
      <c r="DQ233" s="0" t="n">
        <v>-0.990721688766979</v>
      </c>
      <c r="DR233" s="0" t="n">
        <v>0</v>
      </c>
      <c r="DS233" s="0" t="n">
        <v>0</v>
      </c>
      <c r="DT233" s="0" t="n">
        <v>0</v>
      </c>
      <c r="DU233" s="0" t="n">
        <v>0</v>
      </c>
      <c r="DV233" s="0" t="n">
        <v>0</v>
      </c>
      <c r="DW233" s="0" t="n">
        <v>0</v>
      </c>
      <c r="DX233" s="0" t="n">
        <v>0</v>
      </c>
      <c r="DY233" s="0" t="n">
        <v>0</v>
      </c>
      <c r="DZ233" s="0" t="n">
        <v>0</v>
      </c>
      <c r="EA233" s="0" t="n">
        <v>0</v>
      </c>
      <c r="EB233" s="0" t="n">
        <v>0</v>
      </c>
      <c r="EC233" s="0" t="n">
        <v>0</v>
      </c>
      <c r="ED233" s="0" t="n">
        <v>0.00204805778063793</v>
      </c>
      <c r="EE233" s="0" t="n">
        <v>4.19454067283155E-006</v>
      </c>
      <c r="EF233" s="0" t="n">
        <v>2.74902247323347E-013</v>
      </c>
      <c r="EG233" s="0" t="n">
        <v>2.74902247323347E-013</v>
      </c>
      <c r="EH233" s="0" t="n">
        <v>7.55712455834265E-026</v>
      </c>
      <c r="EI233" s="0" t="n">
        <v>5.63015686545432E-016</v>
      </c>
      <c r="EJ233" s="0" t="n">
        <v>0</v>
      </c>
      <c r="EM233" s="0" t="n">
        <v>0.00204805778063793</v>
      </c>
      <c r="EN233" s="0" t="n">
        <v>-5.24311212280785E-007</v>
      </c>
      <c r="EP233" s="0" t="n">
        <v>0</v>
      </c>
      <c r="EQ233" s="0" t="n">
        <v>0</v>
      </c>
      <c r="ER233" s="0" t="n">
        <v>0</v>
      </c>
      <c r="ES233" s="0" t="n">
        <v>0</v>
      </c>
      <c r="ET233" s="0" t="n">
        <v>0</v>
      </c>
      <c r="EU233" s="0" t="n">
        <v>0</v>
      </c>
      <c r="EV233" s="0" t="n">
        <v>0</v>
      </c>
      <c r="EW233" s="0" t="n">
        <v>0</v>
      </c>
      <c r="EX233" s="0" t="n">
        <v>0</v>
      </c>
      <c r="EY233" s="0" t="n">
        <v>0</v>
      </c>
      <c r="EZ233" s="0" t="n">
        <v>0</v>
      </c>
      <c r="FA233" s="0" t="n">
        <v>3</v>
      </c>
      <c r="FB233" s="0" t="n">
        <v>1.5707963267949</v>
      </c>
      <c r="FC233" s="0" t="n">
        <v>1</v>
      </c>
      <c r="FD233" s="0" t="n">
        <v>6.47375485720857</v>
      </c>
      <c r="FE233" s="0" t="s">
        <v>1659</v>
      </c>
      <c r="FF233" s="0" t="n">
        <v>1</v>
      </c>
    </row>
    <row r="234" customFormat="false" ht="15" hidden="false" customHeight="false" outlineLevel="0" collapsed="false">
      <c r="A234" s="0" t="n">
        <v>688</v>
      </c>
      <c r="B234" s="0" t="n">
        <v>0</v>
      </c>
      <c r="C234" s="0" t="n">
        <v>0.270421803273403</v>
      </c>
      <c r="D234" s="0" t="n">
        <v>23.2325654875208</v>
      </c>
      <c r="E234" s="0" t="n">
        <v>4.65990193099239</v>
      </c>
      <c r="F234" s="0" t="n">
        <f aca="false">TRUE()</f>
        <v>1</v>
      </c>
      <c r="G234" s="2" t="s">
        <v>1660</v>
      </c>
      <c r="H234" s="0" t="n">
        <v>0.357313229018042</v>
      </c>
      <c r="I234" s="0" t="n">
        <v>463</v>
      </c>
      <c r="J234" s="0" t="n">
        <v>1107</v>
      </c>
      <c r="K234" s="0" t="n">
        <v>652</v>
      </c>
      <c r="L234" s="0" t="n">
        <v>468</v>
      </c>
      <c r="M234" s="0" t="n">
        <v>46.69113270526</v>
      </c>
      <c r="N234" s="0" t="n">
        <v>16.6833593934264</v>
      </c>
      <c r="O234" s="0" t="n">
        <v>694</v>
      </c>
      <c r="P234" s="0" t="n">
        <v>290</v>
      </c>
      <c r="Q234" s="0" t="n">
        <v>721</v>
      </c>
      <c r="R234" s="0" t="n">
        <v>331</v>
      </c>
      <c r="S234" s="0" t="n">
        <v>707.04535637149</v>
      </c>
      <c r="T234" s="0" t="n">
        <v>309.613390928726</v>
      </c>
      <c r="U234" s="0" t="n">
        <v>13.0453563714903</v>
      </c>
      <c r="V234" s="0" t="n">
        <v>19.6133909287257</v>
      </c>
      <c r="W234" s="0" t="n">
        <v>707.037698300948</v>
      </c>
      <c r="X234" s="0" t="n">
        <v>309.667229888294</v>
      </c>
      <c r="Y234" s="0" t="n">
        <v>13.0376983009481</v>
      </c>
      <c r="Z234" s="0" t="n">
        <v>19.6672298882944</v>
      </c>
      <c r="AA234" s="2" t="s">
        <v>1661</v>
      </c>
      <c r="AB234" s="2" t="s">
        <v>1662</v>
      </c>
      <c r="AC234" s="0" t="n">
        <v>0.933984612490324</v>
      </c>
      <c r="AD234" s="0" t="n">
        <v>24.2798251478955</v>
      </c>
      <c r="AE234" s="0" t="n">
        <v>-4</v>
      </c>
      <c r="AF234" s="0" t="n">
        <v>0.418247515808491</v>
      </c>
      <c r="AG234" s="0" t="n">
        <v>43.6577599058862</v>
      </c>
      <c r="AH234" s="2" t="s">
        <v>1663</v>
      </c>
      <c r="AI234" s="2" t="s">
        <v>1663</v>
      </c>
      <c r="AJ234" s="2" t="s">
        <v>1663</v>
      </c>
      <c r="AK234" s="2" t="s">
        <v>1664</v>
      </c>
      <c r="AL234" s="0" t="n">
        <v>115.649669495123</v>
      </c>
      <c r="AM234" s="0" t="n">
        <v>-44.9937770853062</v>
      </c>
      <c r="AN234" s="0" t="n">
        <v>-44.9937770853062</v>
      </c>
      <c r="AO234" s="0" t="n">
        <v>38.0001026267791</v>
      </c>
      <c r="AP234" s="0" t="n">
        <v>136.253867081263</v>
      </c>
      <c r="AQ234" s="0" t="n">
        <v>17.3959050406393</v>
      </c>
      <c r="AR234" s="0" t="n">
        <v>128</v>
      </c>
      <c r="AS234" s="0" t="n">
        <v>115.043196544277</v>
      </c>
      <c r="AT234" s="0" t="n">
        <v>108</v>
      </c>
      <c r="AU234" s="0" t="n">
        <v>463</v>
      </c>
      <c r="AV234" s="0" t="n">
        <v>9081</v>
      </c>
      <c r="AW234" s="0" t="n">
        <v>231655</v>
      </c>
      <c r="AX234" s="0" t="n">
        <v>6673467</v>
      </c>
      <c r="AY234" s="0" t="n">
        <v>6040</v>
      </c>
      <c r="AZ234" s="0" t="n">
        <v>139297</v>
      </c>
      <c r="BA234" s="0" t="n">
        <v>3778309</v>
      </c>
      <c r="BB234" s="0" t="n">
        <v>111153331</v>
      </c>
      <c r="BC234" s="0" t="n">
        <v>96388</v>
      </c>
      <c r="BD234" s="0" t="n">
        <v>2400577</v>
      </c>
      <c r="BE234" s="0" t="n">
        <v>66516765</v>
      </c>
      <c r="BF234" s="0" t="n">
        <v>1960063063</v>
      </c>
      <c r="BG234" s="0" t="n">
        <v>1711546</v>
      </c>
      <c r="BH234" s="0" t="n">
        <v>44291869</v>
      </c>
      <c r="BI234" s="0" t="n">
        <v>1235576017</v>
      </c>
      <c r="BJ234" s="0" t="n">
        <v>36218115463</v>
      </c>
      <c r="BK234" s="0" t="n">
        <v>463</v>
      </c>
      <c r="BL234" s="0" t="n">
        <v>-1.26121335597418E-012</v>
      </c>
      <c r="BM234" s="0" t="n">
        <v>53545.7969762419</v>
      </c>
      <c r="BN234" s="0" t="n">
        <v>29497.6270356253</v>
      </c>
      <c r="BO234" s="0" t="n">
        <v>4.2454928461666E-013</v>
      </c>
      <c r="BP234" s="0" t="n">
        <v>20832.1187904968</v>
      </c>
      <c r="BQ234" s="0" t="n">
        <v>-60890.0096609118</v>
      </c>
      <c r="BR234" s="0" t="n">
        <v>3636937.10794237</v>
      </c>
      <c r="BS234" s="0" t="n">
        <v>17594.0475161987</v>
      </c>
      <c r="BT234" s="0" t="n">
        <v>-33443.3520285116</v>
      </c>
      <c r="BU234" s="0" t="n">
        <v>1905051.65465342</v>
      </c>
      <c r="BV234" s="0" t="n">
        <v>-10551939.6552078</v>
      </c>
      <c r="BW234" s="0" t="n">
        <v>-4911.04966669619</v>
      </c>
      <c r="BX234" s="0" t="n">
        <v>1395776.94473156</v>
      </c>
      <c r="BY234" s="0" t="n">
        <v>-5790160.83640076</v>
      </c>
      <c r="BZ234" s="0" t="n">
        <v>208954772.736006</v>
      </c>
      <c r="CA234" s="0" t="n">
        <v>0.33185695922657</v>
      </c>
      <c r="CB234" s="0" t="n">
        <v>0.0659013903150656</v>
      </c>
      <c r="CC234" s="0" t="n">
        <v>0.00227729890487036</v>
      </c>
      <c r="CD234" s="0" t="n">
        <v>0.000204230040405339</v>
      </c>
      <c r="CE234" s="0" t="n">
        <v>-9.59841083930324E-008</v>
      </c>
      <c r="CF234" s="0" t="n">
        <v>-2.92625518082238E-005</v>
      </c>
      <c r="CG234" s="0" t="n">
        <v>1.00925871131617E-007</v>
      </c>
      <c r="CJ234" s="0" t="n">
        <v>0.24978330344519</v>
      </c>
      <c r="CK234" s="0" t="n">
        <v>0.00639491244254817</v>
      </c>
      <c r="CM234" s="0" t="n">
        <v>0.0971787842015252</v>
      </c>
      <c r="CN234" s="0" t="n">
        <v>-0.0132005967780788</v>
      </c>
      <c r="CO234" s="0" t="n">
        <v>0.0366431514850388</v>
      </c>
      <c r="CP234" s="0" t="n">
        <v>0.0820736557813803</v>
      </c>
      <c r="CQ234" s="0" t="n">
        <v>-0.00725032246659546</v>
      </c>
      <c r="CR234" s="0" t="n">
        <v>0.0191939245294739</v>
      </c>
      <c r="CS234" s="0" t="n">
        <v>-0.00494081770209596</v>
      </c>
      <c r="CT234" s="0" t="n">
        <v>-0.00106468674858482</v>
      </c>
      <c r="CU234" s="0" t="n">
        <v>0.0140628403811083</v>
      </c>
      <c r="CV234" s="0" t="n">
        <v>-0.00271117255151782</v>
      </c>
      <c r="CW234" s="0" t="n">
        <v>0.00454703535721653</v>
      </c>
      <c r="CX234" s="0" t="n">
        <v>53265</v>
      </c>
      <c r="CY234" s="0" t="n">
        <v>1047575</v>
      </c>
      <c r="CZ234" s="0" t="n">
        <v>26776901</v>
      </c>
      <c r="DA234" s="0" t="n">
        <v>772519601</v>
      </c>
      <c r="DB234" s="0" t="n">
        <v>694453</v>
      </c>
      <c r="DC234" s="0" t="n">
        <v>16070642</v>
      </c>
      <c r="DD234" s="0" t="n">
        <v>436815564</v>
      </c>
      <c r="DE234" s="0" t="n">
        <v>12869465588</v>
      </c>
      <c r="DF234" s="0" t="n">
        <v>11104141</v>
      </c>
      <c r="DG234" s="0" t="n">
        <v>277333842</v>
      </c>
      <c r="DH234" s="0" t="n">
        <v>7697933720</v>
      </c>
      <c r="DI234" s="0" t="n">
        <v>227124741684</v>
      </c>
      <c r="DJ234" s="0" t="n">
        <v>197613553</v>
      </c>
      <c r="DK234" s="0" t="n">
        <v>5125075202</v>
      </c>
      <c r="DL234" s="0" t="n">
        <v>143176534200</v>
      </c>
      <c r="DM234" s="0" t="n">
        <v>4201558582052</v>
      </c>
      <c r="DN234" s="0" t="n">
        <v>53265</v>
      </c>
      <c r="DO234" s="0" t="n">
        <v>1.03348440916307E-011</v>
      </c>
      <c r="DP234" s="0" t="n">
        <v>6174002.64977002</v>
      </c>
      <c r="DQ234" s="0" t="n">
        <v>3041074.44896928</v>
      </c>
      <c r="DR234" s="0" t="n">
        <v>1.59161572810262E-011</v>
      </c>
      <c r="DS234" s="0" t="n">
        <v>2412675.2023843</v>
      </c>
      <c r="DT234" s="0" t="n">
        <v>-7194868.37451378</v>
      </c>
      <c r="DU234" s="0" t="n">
        <v>422429680.715811</v>
      </c>
      <c r="DV234" s="0" t="n">
        <v>2050072.3018117</v>
      </c>
      <c r="DW234" s="0" t="n">
        <v>-3965314.53276589</v>
      </c>
      <c r="DX234" s="0" t="n">
        <v>222380184.734425</v>
      </c>
      <c r="DY234" s="0" t="n">
        <v>-1252514550.54186</v>
      </c>
      <c r="DZ234" s="0" t="n">
        <v>-615335.58149021</v>
      </c>
      <c r="EA234" s="0" t="n">
        <v>163328742.77321</v>
      </c>
      <c r="EB234" s="0" t="n">
        <v>-690243777.03045</v>
      </c>
      <c r="EC234" s="0" t="n">
        <v>24569495384.6972</v>
      </c>
      <c r="ED234" s="0" t="n">
        <v>0.00289869950914799</v>
      </c>
      <c r="EE234" s="0" t="n">
        <v>5.0053938070561E-006</v>
      </c>
      <c r="EF234" s="0" t="n">
        <v>1.54592733047731E-009</v>
      </c>
      <c r="EG234" s="0" t="n">
        <v>1.44262901143086E-010</v>
      </c>
      <c r="EH234" s="0" t="n">
        <v>-3.83822245257027E-020</v>
      </c>
      <c r="EI234" s="0" t="n">
        <v>-1.46632208883249E-013</v>
      </c>
      <c r="EJ234" s="0" t="n">
        <v>5.62871944064384E-020</v>
      </c>
      <c r="EM234" s="0" t="n">
        <v>0.00217612054312865</v>
      </c>
      <c r="EN234" s="0" t="n">
        <v>4.64432094452955E-006</v>
      </c>
      <c r="EP234" s="0" t="n">
        <v>0.000850383838432778</v>
      </c>
      <c r="EQ234" s="0" t="n">
        <v>-1.09879841633647E-005</v>
      </c>
      <c r="ER234" s="0" t="n">
        <v>2.79530132829665E-006</v>
      </c>
      <c r="ES234" s="0" t="n">
        <v>0.000722578966019339</v>
      </c>
      <c r="ET234" s="0" t="n">
        <v>-6.05581798315194E-006</v>
      </c>
      <c r="EU234" s="0" t="n">
        <v>1.47153397157523E-006</v>
      </c>
      <c r="EV234" s="0" t="n">
        <v>-3.5911704602144E-008</v>
      </c>
      <c r="EW234" s="0" t="n">
        <v>-9.39738890640398E-007</v>
      </c>
      <c r="EX234" s="0" t="n">
        <v>1.08077881944598E-006</v>
      </c>
      <c r="EY234" s="0" t="n">
        <v>-1.97904532234472E-008</v>
      </c>
      <c r="EZ234" s="0" t="n">
        <v>3.05230910007907E-009</v>
      </c>
      <c r="FA234" s="0" t="n">
        <v>463</v>
      </c>
      <c r="FB234" s="0" t="n">
        <v>1.14136378891736</v>
      </c>
      <c r="FC234" s="0" t="n">
        <v>146.681240867132</v>
      </c>
      <c r="FD234" s="0" t="n">
        <v>129.51456539027</v>
      </c>
      <c r="FE234" s="0" t="s">
        <v>1665</v>
      </c>
      <c r="FF234" s="0" t="n">
        <v>0.710122699386503</v>
      </c>
    </row>
    <row r="235" customFormat="false" ht="15" hidden="false" customHeight="false" outlineLevel="0" collapsed="false">
      <c r="A235" s="0" t="n">
        <v>693</v>
      </c>
      <c r="B235" s="0" t="n">
        <v>0</v>
      </c>
      <c r="C235" s="0" t="n">
        <v>0.393007590052825</v>
      </c>
      <c r="D235" s="0" t="n">
        <v>32.0295314139802</v>
      </c>
      <c r="E235" s="0" t="n">
        <v>20.677215201263</v>
      </c>
      <c r="F235" s="0" t="n">
        <f aca="false">TRUE()</f>
        <v>1</v>
      </c>
      <c r="G235" s="2" t="s">
        <v>847</v>
      </c>
      <c r="H235" s="0" t="n">
        <v>0.446638190036853</v>
      </c>
      <c r="I235" s="0" t="n">
        <v>150</v>
      </c>
      <c r="J235" s="0" t="n">
        <v>285</v>
      </c>
      <c r="K235" s="0" t="n">
        <v>178</v>
      </c>
      <c r="L235" s="0" t="n">
        <v>153</v>
      </c>
      <c r="M235" s="0" t="n">
        <v>21.7268896574006</v>
      </c>
      <c r="N235" s="0" t="n">
        <v>9.70405867171184</v>
      </c>
      <c r="O235" s="0" t="n">
        <v>703</v>
      </c>
      <c r="P235" s="0" t="n">
        <v>449</v>
      </c>
      <c r="Q235" s="0" t="n">
        <v>722</v>
      </c>
      <c r="R235" s="0" t="n">
        <v>464</v>
      </c>
      <c r="S235" s="0" t="n">
        <v>712.08</v>
      </c>
      <c r="T235" s="0" t="n">
        <v>456.266666666667</v>
      </c>
      <c r="U235" s="0" t="n">
        <v>9.08</v>
      </c>
      <c r="V235" s="0" t="n">
        <v>7.26666666666667</v>
      </c>
      <c r="W235" s="0" t="n">
        <v>712.032903302166</v>
      </c>
      <c r="X235" s="0" t="n">
        <v>456.272990886495</v>
      </c>
      <c r="Y235" s="0" t="n">
        <v>9.03290330216594</v>
      </c>
      <c r="Z235" s="0" t="n">
        <v>7.27299088649544</v>
      </c>
      <c r="AA235" s="2" t="s">
        <v>1666</v>
      </c>
      <c r="AB235" s="2" t="s">
        <v>1667</v>
      </c>
      <c r="AC235" s="0" t="n">
        <v>0.894714662448651</v>
      </c>
      <c r="AD235" s="0" t="n">
        <v>13.8197659788534</v>
      </c>
      <c r="AE235" s="0" t="n">
        <v>-2</v>
      </c>
      <c r="AF235" s="0" t="n">
        <v>0.526315789473684</v>
      </c>
      <c r="AG235" s="0" t="n">
        <v>20.6155281280883</v>
      </c>
      <c r="AH235" s="2" t="s">
        <v>1668</v>
      </c>
      <c r="AI235" s="2" t="s">
        <v>1669</v>
      </c>
      <c r="AJ235" s="2" t="s">
        <v>1670</v>
      </c>
      <c r="AK235" s="2" t="s">
        <v>1671</v>
      </c>
      <c r="AL235" s="0" t="n">
        <v>11.7688888888889</v>
      </c>
      <c r="AM235" s="0" t="n">
        <v>10.2146666666667</v>
      </c>
      <c r="AN235" s="0" t="n">
        <v>10.2146666666667</v>
      </c>
      <c r="AO235" s="0" t="n">
        <v>23.6202666666667</v>
      </c>
      <c r="AP235" s="0" t="n">
        <v>29.5036083865539</v>
      </c>
      <c r="AQ235" s="0" t="n">
        <v>5.88554716900161</v>
      </c>
      <c r="AR235" s="0" t="n">
        <v>121</v>
      </c>
      <c r="AS235" s="0" t="n">
        <v>112.653333333333</v>
      </c>
      <c r="AT235" s="0" t="n">
        <v>107</v>
      </c>
      <c r="AU235" s="0" t="n">
        <v>150</v>
      </c>
      <c r="AV235" s="0" t="n">
        <v>1090</v>
      </c>
      <c r="AW235" s="0" t="n">
        <v>9686</v>
      </c>
      <c r="AX235" s="0" t="n">
        <v>95680</v>
      </c>
      <c r="AY235" s="0" t="n">
        <v>1362</v>
      </c>
      <c r="AZ235" s="0" t="n">
        <v>8365</v>
      </c>
      <c r="BA235" s="0" t="n">
        <v>66207</v>
      </c>
      <c r="BB235" s="0" t="n">
        <v>601303</v>
      </c>
      <c r="BC235" s="0" t="n">
        <v>15910</v>
      </c>
      <c r="BD235" s="0" t="n">
        <v>87495</v>
      </c>
      <c r="BE235" s="0" t="n">
        <v>626409</v>
      </c>
      <c r="BF235" s="0" t="n">
        <v>5192085</v>
      </c>
      <c r="BG235" s="0" t="n">
        <v>207972</v>
      </c>
      <c r="BH235" s="0" t="n">
        <v>1067821</v>
      </c>
      <c r="BI235" s="0" t="n">
        <v>7094655</v>
      </c>
      <c r="BJ235" s="0" t="n">
        <v>54404395</v>
      </c>
      <c r="BK235" s="0" t="n">
        <v>150</v>
      </c>
      <c r="BL235" s="0" t="n">
        <v>3.19744231092045E-014</v>
      </c>
      <c r="BM235" s="0" t="n">
        <v>1765.33333333333</v>
      </c>
      <c r="BN235" s="0" t="n">
        <v>-361.111111111111</v>
      </c>
      <c r="BO235" s="0" t="n">
        <v>1.06581410364015E-013</v>
      </c>
      <c r="BP235" s="0" t="n">
        <v>-1532.2</v>
      </c>
      <c r="BQ235" s="0" t="n">
        <v>526.093333333334</v>
      </c>
      <c r="BR235" s="0" t="n">
        <v>-36219.3253333333</v>
      </c>
      <c r="BS235" s="0" t="n">
        <v>3543.04</v>
      </c>
      <c r="BT235" s="0" t="n">
        <v>-292.914666666666</v>
      </c>
      <c r="BU235" s="0" t="n">
        <v>39834.4780444444</v>
      </c>
      <c r="BV235" s="0" t="n">
        <v>-20603.9749096296</v>
      </c>
      <c r="BW235" s="0" t="n">
        <v>-832.406400000003</v>
      </c>
      <c r="BX235" s="0" t="n">
        <v>-56490.08224</v>
      </c>
      <c r="BY235" s="0" t="n">
        <v>20735.6670933333</v>
      </c>
      <c r="BZ235" s="0" t="n">
        <v>-1113369.8580864</v>
      </c>
      <c r="CA235" s="0" t="n">
        <v>0.235927703703704</v>
      </c>
      <c r="CB235" s="0" t="n">
        <v>0.0247916806967133</v>
      </c>
      <c r="CC235" s="0" t="n">
        <v>8.00573198591531E-005</v>
      </c>
      <c r="CD235" s="0" t="n">
        <v>6.8685091398659E-006</v>
      </c>
      <c r="CE235" s="0" t="n">
        <v>-1.60897508432693E-010</v>
      </c>
      <c r="CF235" s="0" t="n">
        <v>-1.06604546354838E-006</v>
      </c>
      <c r="CG235" s="0" t="n">
        <v>7.28682229429986E-012</v>
      </c>
      <c r="CJ235" s="0" t="n">
        <v>0.0784592592592593</v>
      </c>
      <c r="CK235" s="0" t="n">
        <v>-0.00131042661136549</v>
      </c>
      <c r="CM235" s="0" t="n">
        <v>-0.0680977777777778</v>
      </c>
      <c r="CN235" s="0" t="n">
        <v>0.00190912625740239</v>
      </c>
      <c r="CO235" s="0" t="n">
        <v>-0.0107316519506173</v>
      </c>
      <c r="CP235" s="0" t="n">
        <v>0.157468444444444</v>
      </c>
      <c r="CQ235" s="0" t="n">
        <v>-0.00106295032816408</v>
      </c>
      <c r="CR235" s="0" t="n">
        <v>0.011802808309465</v>
      </c>
      <c r="CS235" s="0" t="n">
        <v>-0.000498461483473577</v>
      </c>
      <c r="CT235" s="0" t="n">
        <v>-0.00302069768685493</v>
      </c>
      <c r="CU235" s="0" t="n">
        <v>-0.0167378021451852</v>
      </c>
      <c r="CV235" s="0" t="n">
        <v>0.000501647445480361</v>
      </c>
      <c r="CW235" s="0" t="n">
        <v>-0.00219924910239289</v>
      </c>
      <c r="CX235" s="0" t="n">
        <v>16898</v>
      </c>
      <c r="CY235" s="0" t="n">
        <v>122899</v>
      </c>
      <c r="CZ235" s="0" t="n">
        <v>1094117</v>
      </c>
      <c r="DA235" s="0" t="n">
        <v>10826749</v>
      </c>
      <c r="DB235" s="0" t="n">
        <v>152638</v>
      </c>
      <c r="DC235" s="0" t="n">
        <v>937478</v>
      </c>
      <c r="DD235" s="0" t="n">
        <v>7438770</v>
      </c>
      <c r="DE235" s="0" t="n">
        <v>67734812</v>
      </c>
      <c r="DF235" s="0" t="n">
        <v>1778450</v>
      </c>
      <c r="DG235" s="0" t="n">
        <v>9772140</v>
      </c>
      <c r="DH235" s="0" t="n">
        <v>70154768</v>
      </c>
      <c r="DI235" s="0" t="n">
        <v>583274178</v>
      </c>
      <c r="DJ235" s="0" t="n">
        <v>23210518</v>
      </c>
      <c r="DK235" s="0" t="n">
        <v>118969118</v>
      </c>
      <c r="DL235" s="0" t="n">
        <v>792352926</v>
      </c>
      <c r="DM235" s="0" t="n">
        <v>6094652552</v>
      </c>
      <c r="DN235" s="0" t="n">
        <v>16898</v>
      </c>
      <c r="DO235" s="0" t="n">
        <v>-7.54951656745106E-012</v>
      </c>
      <c r="DP235" s="0" t="n">
        <v>200273.693040596</v>
      </c>
      <c r="DQ235" s="0" t="n">
        <v>-43931.4583378237</v>
      </c>
      <c r="DR235" s="0" t="n">
        <v>1.50066625792533E-011</v>
      </c>
      <c r="DS235" s="0" t="n">
        <v>-172656.782932892</v>
      </c>
      <c r="DT235" s="0" t="n">
        <v>67179.3552691952</v>
      </c>
      <c r="DU235" s="0" t="n">
        <v>-4129184.39806862</v>
      </c>
      <c r="DV235" s="0" t="n">
        <v>399685.705763996</v>
      </c>
      <c r="DW235" s="0" t="n">
        <v>-43326.592696096</v>
      </c>
      <c r="DX235" s="0" t="n">
        <v>4528344.73355641</v>
      </c>
      <c r="DY235" s="0" t="n">
        <v>-2712659.38423778</v>
      </c>
      <c r="DZ235" s="0" t="n">
        <v>-74693.5405852496</v>
      </c>
      <c r="EA235" s="0" t="n">
        <v>-6403741.26840921</v>
      </c>
      <c r="EB235" s="0" t="n">
        <v>2819928.63281672</v>
      </c>
      <c r="EC235" s="0" t="n">
        <v>-127366027.409727</v>
      </c>
      <c r="ED235" s="0" t="n">
        <v>0.00210112190133621</v>
      </c>
      <c r="EE235" s="0" t="n">
        <v>1.95017665964127E-006</v>
      </c>
      <c r="EF235" s="0" t="n">
        <v>6.07563318416284E-011</v>
      </c>
      <c r="EG235" s="0" t="n">
        <v>5.56728183830393E-012</v>
      </c>
      <c r="EH235" s="0" t="n">
        <v>-5.43615138082243E-023</v>
      </c>
      <c r="EI235" s="0" t="n">
        <v>-4.98176198436097E-015</v>
      </c>
      <c r="EJ235" s="0" t="n">
        <v>8.67679937663651E-023</v>
      </c>
      <c r="EM235" s="0" t="n">
        <v>0.000701379865950125</v>
      </c>
      <c r="EN235" s="0" t="n">
        <v>-1.18355203311043E-006</v>
      </c>
      <c r="EP235" s="0" t="n">
        <v>-0.000604662496757895</v>
      </c>
      <c r="EQ235" s="0" t="n">
        <v>1.80987077416111E-006</v>
      </c>
      <c r="ER235" s="0" t="n">
        <v>-8.55772566874252E-007</v>
      </c>
      <c r="ES235" s="0" t="n">
        <v>0.00139974203538609</v>
      </c>
      <c r="ET235" s="0" t="n">
        <v>-1.16725642201278E-006</v>
      </c>
      <c r="EU235" s="0" t="n">
        <v>9.38498459439027E-007</v>
      </c>
      <c r="EV235" s="0" t="n">
        <v>-4.32485642682168E-009</v>
      </c>
      <c r="EW235" s="0" t="n">
        <v>-2.01230951952659E-006</v>
      </c>
      <c r="EX235" s="0" t="n">
        <v>-1.3271739826946E-006</v>
      </c>
      <c r="EY235" s="0" t="n">
        <v>4.49587830366058E-009</v>
      </c>
      <c r="EZ235" s="0" t="n">
        <v>-1.56211276076621E-009</v>
      </c>
      <c r="FA235" s="0" t="n">
        <v>150</v>
      </c>
      <c r="FB235" s="0" t="n">
        <v>-0.522562966746742</v>
      </c>
      <c r="FC235" s="0" t="n">
        <v>69.254833995939</v>
      </c>
      <c r="FD235" s="0" t="n">
        <v>60.2946656339273</v>
      </c>
      <c r="FE235" s="0" t="s">
        <v>1672</v>
      </c>
      <c r="FF235" s="0" t="n">
        <v>0.842696629213483</v>
      </c>
    </row>
    <row r="236" customFormat="false" ht="15" hidden="false" customHeight="false" outlineLevel="0" collapsed="false">
      <c r="A236" s="0" t="n">
        <v>698</v>
      </c>
      <c r="B236" s="0" t="n">
        <v>0</v>
      </c>
      <c r="C236" s="0" t="n">
        <v>0.298019462551807</v>
      </c>
      <c r="D236" s="0" t="n">
        <v>4.03117542472854</v>
      </c>
      <c r="E236" s="0" t="n">
        <v>-3.76315827490802</v>
      </c>
      <c r="F236" s="0" t="n">
        <f aca="false">TRUE()</f>
        <v>1</v>
      </c>
      <c r="G236" s="2" t="s">
        <v>1673</v>
      </c>
      <c r="H236" s="0" t="n">
        <v>0.576737306722091</v>
      </c>
      <c r="I236" s="0" t="n">
        <v>146</v>
      </c>
      <c r="J236" s="0" t="n">
        <v>288</v>
      </c>
      <c r="K236" s="0" t="n">
        <v>192</v>
      </c>
      <c r="L236" s="0" t="n">
        <v>153</v>
      </c>
      <c r="M236" s="0" t="n">
        <v>20.3714628463559</v>
      </c>
      <c r="N236" s="0" t="n">
        <v>11.7489826159965</v>
      </c>
      <c r="O236" s="0" t="n">
        <v>713</v>
      </c>
      <c r="P236" s="0" t="n">
        <v>335</v>
      </c>
      <c r="Q236" s="0" t="n">
        <v>729</v>
      </c>
      <c r="R236" s="0" t="n">
        <v>353</v>
      </c>
      <c r="S236" s="0" t="n">
        <v>720.787671232877</v>
      </c>
      <c r="T236" s="0" t="n">
        <v>344.369863013699</v>
      </c>
      <c r="U236" s="0" t="n">
        <v>7.78767123287671</v>
      </c>
      <c r="V236" s="0" t="n">
        <v>9.36986301369863</v>
      </c>
      <c r="W236" s="0" t="n">
        <v>720.766674564625</v>
      </c>
      <c r="X236" s="0" t="n">
        <v>344.43738893496</v>
      </c>
      <c r="Y236" s="0" t="n">
        <v>7.76667456462505</v>
      </c>
      <c r="Z236" s="0" t="n">
        <v>9.43738893496031</v>
      </c>
      <c r="AA236" s="2" t="s">
        <v>1674</v>
      </c>
      <c r="AB236" s="2" t="s">
        <v>1675</v>
      </c>
      <c r="AC236" s="0" t="n">
        <v>0.816929665904568</v>
      </c>
      <c r="AD236" s="0" t="n">
        <v>13.6342573516614</v>
      </c>
      <c r="AE236" s="0" t="n">
        <v>-3</v>
      </c>
      <c r="AF236" s="0" t="n">
        <v>0.506944444444444</v>
      </c>
      <c r="AG236" s="0" t="n">
        <v>19.6977156035922</v>
      </c>
      <c r="AH236" s="2" t="s">
        <v>1676</v>
      </c>
      <c r="AI236" s="2" t="s">
        <v>1677</v>
      </c>
      <c r="AJ236" s="2" t="s">
        <v>1678</v>
      </c>
      <c r="AK236" s="2" t="s">
        <v>1679</v>
      </c>
      <c r="AL236" s="0" t="n">
        <v>20.7536123100019</v>
      </c>
      <c r="AM236" s="0" t="n">
        <v>7.92831675736536</v>
      </c>
      <c r="AN236" s="0" t="n">
        <v>7.92831675736536</v>
      </c>
      <c r="AO236" s="0" t="n">
        <v>13.8110808782136</v>
      </c>
      <c r="AP236" s="0" t="n">
        <v>25.9372811562787</v>
      </c>
      <c r="AQ236" s="0" t="n">
        <v>8.62741203193668</v>
      </c>
      <c r="AR236" s="0" t="n">
        <v>128</v>
      </c>
      <c r="AS236" s="0" t="n">
        <v>115.630136986301</v>
      </c>
      <c r="AT236" s="0" t="n">
        <v>108</v>
      </c>
      <c r="AU236" s="0" t="n">
        <v>146</v>
      </c>
      <c r="AV236" s="0" t="n">
        <v>1368</v>
      </c>
      <c r="AW236" s="0" t="n">
        <v>15848</v>
      </c>
      <c r="AX236" s="0" t="n">
        <v>200868</v>
      </c>
      <c r="AY236" s="0" t="n">
        <v>1137</v>
      </c>
      <c r="AZ236" s="0" t="n">
        <v>9496</v>
      </c>
      <c r="BA236" s="0" t="n">
        <v>100524</v>
      </c>
      <c r="BB236" s="0" t="n">
        <v>1182340</v>
      </c>
      <c r="BC236" s="0" t="n">
        <v>10871</v>
      </c>
      <c r="BD236" s="0" t="n">
        <v>87234</v>
      </c>
      <c r="BE236" s="0" t="n">
        <v>880530</v>
      </c>
      <c r="BF236" s="0" t="n">
        <v>9847434</v>
      </c>
      <c r="BG236" s="0" t="n">
        <v>114507</v>
      </c>
      <c r="BH236" s="0" t="n">
        <v>914170</v>
      </c>
      <c r="BI236" s="0" t="n">
        <v>9039114</v>
      </c>
      <c r="BJ236" s="0" t="n">
        <v>98319226</v>
      </c>
      <c r="BK236" s="0" t="n">
        <v>146</v>
      </c>
      <c r="BL236" s="0" t="n">
        <v>-1.10134124042816E-013</v>
      </c>
      <c r="BM236" s="0" t="n">
        <v>3030.02739726027</v>
      </c>
      <c r="BN236" s="0" t="n">
        <v>-4407.47232126103</v>
      </c>
      <c r="BO236" s="0" t="n">
        <v>4.9737991503207E-014</v>
      </c>
      <c r="BP236" s="0" t="n">
        <v>-1157.53424657534</v>
      </c>
      <c r="BQ236" s="0" t="n">
        <v>-1203.13905047851</v>
      </c>
      <c r="BR236" s="0" t="n">
        <v>-43259.3599919798</v>
      </c>
      <c r="BS236" s="0" t="n">
        <v>2016.41780821918</v>
      </c>
      <c r="BT236" s="0" t="n">
        <v>3403.21148433102</v>
      </c>
      <c r="BU236" s="0" t="n">
        <v>35175.6694026225</v>
      </c>
      <c r="BV236" s="0" t="n">
        <v>70421.5118776899</v>
      </c>
      <c r="BW236" s="0" t="n">
        <v>-1559.17188966035</v>
      </c>
      <c r="BX236" s="0" t="n">
        <v>-27648.3835256557</v>
      </c>
      <c r="BY236" s="0" t="n">
        <v>-73120.0424143523</v>
      </c>
      <c r="BZ236" s="0" t="n">
        <v>-878394.305759976</v>
      </c>
      <c r="CA236" s="0" t="n">
        <v>0.236744473891886</v>
      </c>
      <c r="CB236" s="0" t="n">
        <v>0.014056650830449</v>
      </c>
      <c r="CC236" s="0" t="n">
        <v>0.00328412614913754</v>
      </c>
      <c r="CD236" s="0" t="n">
        <v>0.000130224964066795</v>
      </c>
      <c r="CE236" s="0" t="n">
        <v>-7.89182411074806E-008</v>
      </c>
      <c r="CF236" s="0" t="n">
        <v>-1.38298366824846E-005</v>
      </c>
      <c r="CG236" s="0" t="n">
        <v>-3.20102938722018E-008</v>
      </c>
      <c r="CJ236" s="0" t="n">
        <v>0.142148029520561</v>
      </c>
      <c r="CK236" s="0" t="n">
        <v>-0.0171122633089115</v>
      </c>
      <c r="CM236" s="0" t="n">
        <v>-0.0543035394340093</v>
      </c>
      <c r="CN236" s="0" t="n">
        <v>-0.00467125615961474</v>
      </c>
      <c r="CO236" s="0" t="n">
        <v>-0.0139002151551153</v>
      </c>
      <c r="CP236" s="0" t="n">
        <v>0.0945964443713257</v>
      </c>
      <c r="CQ236" s="0" t="n">
        <v>0.013213163185361</v>
      </c>
      <c r="CR236" s="0" t="n">
        <v>0.0113027417190709</v>
      </c>
      <c r="CS236" s="0" t="n">
        <v>0.00187270922331986</v>
      </c>
      <c r="CT236" s="0" t="n">
        <v>-0.00605357401588565</v>
      </c>
      <c r="CU236" s="0" t="n">
        <v>-0.00888405375782282</v>
      </c>
      <c r="CV236" s="0" t="n">
        <v>-0.00194447086107332</v>
      </c>
      <c r="CW236" s="0" t="n">
        <v>-0.00193320579644347</v>
      </c>
      <c r="CX236" s="0" t="n">
        <v>16882</v>
      </c>
      <c r="CY236" s="0" t="n">
        <v>159322</v>
      </c>
      <c r="CZ236" s="0" t="n">
        <v>1853856</v>
      </c>
      <c r="DA236" s="0" t="n">
        <v>23549206</v>
      </c>
      <c r="DB236" s="0" t="n">
        <v>131117</v>
      </c>
      <c r="DC236" s="0" t="n">
        <v>1105139</v>
      </c>
      <c r="DD236" s="0" t="n">
        <v>11776321</v>
      </c>
      <c r="DE236" s="0" t="n">
        <v>139022849</v>
      </c>
      <c r="DF236" s="0" t="n">
        <v>1255449</v>
      </c>
      <c r="DG236" s="0" t="n">
        <v>10188049</v>
      </c>
      <c r="DH236" s="0" t="n">
        <v>103718419</v>
      </c>
      <c r="DI236" s="0" t="n">
        <v>1166097043</v>
      </c>
      <c r="DJ236" s="0" t="n">
        <v>13260923</v>
      </c>
      <c r="DK236" s="0" t="n">
        <v>107234243</v>
      </c>
      <c r="DL236" s="0" t="n">
        <v>1070839693</v>
      </c>
      <c r="DM236" s="0" t="n">
        <v>11724565481</v>
      </c>
      <c r="DN236" s="0" t="n">
        <v>16882</v>
      </c>
      <c r="DO236" s="0" t="n">
        <v>1.01199049140632E-011</v>
      </c>
      <c r="DP236" s="0" t="n">
        <v>350272.320104253</v>
      </c>
      <c r="DQ236" s="0" t="n">
        <v>-557666.337359294</v>
      </c>
      <c r="DR236" s="0" t="n">
        <v>-1.81898940354586E-012</v>
      </c>
      <c r="DS236" s="0" t="n">
        <v>-132263.124985191</v>
      </c>
      <c r="DT236" s="0" t="n">
        <v>-125538.137200492</v>
      </c>
      <c r="DU236" s="0" t="n">
        <v>-4982141.71659725</v>
      </c>
      <c r="DV236" s="0" t="n">
        <v>237105.931110058</v>
      </c>
      <c r="DW236" s="0" t="n">
        <v>394377.796313628</v>
      </c>
      <c r="DX236" s="0" t="n">
        <v>4058125.21098828</v>
      </c>
      <c r="DY236" s="0" t="n">
        <v>7558753.55528183</v>
      </c>
      <c r="DZ236" s="0" t="n">
        <v>-172790.024032399</v>
      </c>
      <c r="EA236" s="0" t="n">
        <v>-3168432.33281487</v>
      </c>
      <c r="EB236" s="0" t="n">
        <v>-8045403.49596184</v>
      </c>
      <c r="EC236" s="0" t="n">
        <v>-100526914.569827</v>
      </c>
      <c r="ED236" s="0" t="n">
        <v>0.00206096240674611</v>
      </c>
      <c r="EE236" s="0" t="n">
        <v>1.01914005351914E-006</v>
      </c>
      <c r="EF236" s="0" t="n">
        <v>2.24022460251695E-009</v>
      </c>
      <c r="EG236" s="0" t="n">
        <v>8.43479185477529E-011</v>
      </c>
      <c r="EH236" s="0" t="n">
        <v>-3.66229499533035E-020</v>
      </c>
      <c r="EI236" s="0" t="n">
        <v>-8.39955898899997E-014</v>
      </c>
      <c r="EJ236" s="0" t="n">
        <v>1.76542370201049E-021</v>
      </c>
      <c r="EM236" s="0" t="n">
        <v>0.00122901738763088</v>
      </c>
      <c r="EN236" s="0" t="n">
        <v>-1.50596434590926E-005</v>
      </c>
      <c r="EP236" s="0" t="n">
        <v>-0.000464078007365281</v>
      </c>
      <c r="EQ236" s="0" t="n">
        <v>-3.39012678389444E-006</v>
      </c>
      <c r="ER236" s="0" t="n">
        <v>-1.03548637560558E-006</v>
      </c>
      <c r="ES236" s="0" t="n">
        <v>0.000831945019115232</v>
      </c>
      <c r="ET236" s="0" t="n">
        <v>1.06500762244133E-005</v>
      </c>
      <c r="EU236" s="0" t="n">
        <v>8.43439148364871E-007</v>
      </c>
      <c r="EV236" s="0" t="n">
        <v>1.20911205209569E-008</v>
      </c>
      <c r="EW236" s="0" t="n">
        <v>-4.6661524658955E-006</v>
      </c>
      <c r="EX236" s="0" t="n">
        <v>-6.5852573035574E-007</v>
      </c>
      <c r="EY236" s="0" t="n">
        <v>-1.28695746723251E-008</v>
      </c>
      <c r="EZ236" s="0" t="n">
        <v>-1.23761843390412E-009</v>
      </c>
      <c r="FA236" s="0" t="n">
        <v>146</v>
      </c>
      <c r="FB236" s="0" t="n">
        <v>-0.991742430228124</v>
      </c>
      <c r="FC236" s="0" t="n">
        <v>78.4619407771256</v>
      </c>
      <c r="FD236" s="0" t="n">
        <v>71.9014168176772</v>
      </c>
      <c r="FE236" s="0" t="s">
        <v>1680</v>
      </c>
      <c r="FF236" s="0" t="n">
        <v>0.760416666666667</v>
      </c>
    </row>
    <row r="237" customFormat="false" ht="15" hidden="false" customHeight="false" outlineLevel="0" collapsed="false">
      <c r="A237" s="0" t="n">
        <v>704</v>
      </c>
      <c r="B237" s="0" t="n">
        <v>0</v>
      </c>
      <c r="C237" s="0" t="n">
        <v>37.6991118430775</v>
      </c>
      <c r="D237" s="0" t="n">
        <v>4.03117542472854</v>
      </c>
      <c r="E237" s="0" t="n">
        <v>-3.76315827490802</v>
      </c>
      <c r="F237" s="0" t="n">
        <f aca="false">TRUE()</f>
        <v>1</v>
      </c>
      <c r="G237" s="2" t="s">
        <v>1681</v>
      </c>
      <c r="H237" s="0" t="n">
        <v>0</v>
      </c>
      <c r="I237" s="0" t="n">
        <v>3</v>
      </c>
      <c r="J237" s="0" t="n">
        <v>3</v>
      </c>
      <c r="K237" s="0" t="n">
        <v>3</v>
      </c>
      <c r="L237" s="0" t="n">
        <v>3</v>
      </c>
      <c r="M237" s="0" t="n">
        <v>3.2659863237109</v>
      </c>
      <c r="N237" s="0" t="n">
        <v>0</v>
      </c>
      <c r="O237" s="0" t="n">
        <v>723</v>
      </c>
      <c r="P237" s="0" t="n">
        <v>340</v>
      </c>
      <c r="Q237" s="0" t="n">
        <v>724</v>
      </c>
      <c r="R237" s="0" t="n">
        <v>343</v>
      </c>
      <c r="S237" s="0" t="n">
        <v>723</v>
      </c>
      <c r="T237" s="0" t="n">
        <v>341</v>
      </c>
      <c r="U237" s="0" t="n">
        <v>0</v>
      </c>
      <c r="V237" s="0" t="n">
        <v>1</v>
      </c>
      <c r="W237" s="0" t="n">
        <v>723</v>
      </c>
      <c r="X237" s="0" t="n">
        <v>340.996951219512</v>
      </c>
      <c r="Y237" s="0" t="n">
        <v>0</v>
      </c>
      <c r="Z237" s="0" t="n">
        <v>0.996951219512195</v>
      </c>
      <c r="AA237" s="2" t="s">
        <v>1682</v>
      </c>
      <c r="AB237" s="2" t="s">
        <v>1683</v>
      </c>
      <c r="AC237" s="0" t="n">
        <v>1</v>
      </c>
      <c r="AD237" s="0" t="n">
        <v>1.95441004761168</v>
      </c>
      <c r="AE237" s="0" t="n">
        <v>1</v>
      </c>
      <c r="AF237" s="0" t="n">
        <v>1</v>
      </c>
      <c r="AG237" s="0" t="n">
        <v>3</v>
      </c>
      <c r="AH237" s="0" t="s">
        <v>1233</v>
      </c>
      <c r="AI237" s="0" t="s">
        <v>1233</v>
      </c>
      <c r="AJ237" s="0" t="s">
        <v>1233</v>
      </c>
      <c r="AK237" s="0" t="s">
        <v>1684</v>
      </c>
      <c r="AL237" s="0" t="n">
        <v>0.666666666666667</v>
      </c>
      <c r="AM237" s="0" t="n">
        <v>0</v>
      </c>
      <c r="AN237" s="0" t="n">
        <v>0</v>
      </c>
      <c r="AO237" s="0" t="n">
        <v>0</v>
      </c>
      <c r="AP237" s="0" t="n">
        <v>0.666666666666667</v>
      </c>
      <c r="AQ237" s="0" t="n">
        <v>0</v>
      </c>
      <c r="AR237" s="0" t="n">
        <v>110</v>
      </c>
      <c r="AS237" s="0" t="n">
        <v>109.333333333333</v>
      </c>
      <c r="AT237" s="0" t="n">
        <v>109</v>
      </c>
      <c r="AU237" s="0" t="n">
        <v>3</v>
      </c>
      <c r="AV237" s="0" t="n">
        <v>3</v>
      </c>
      <c r="AW237" s="0" t="n">
        <v>5</v>
      </c>
      <c r="AX237" s="0" t="n">
        <v>9</v>
      </c>
      <c r="AY237" s="0" t="n">
        <v>0</v>
      </c>
      <c r="AZ237" s="0" t="n">
        <v>0</v>
      </c>
      <c r="BA237" s="0" t="n">
        <v>0</v>
      </c>
      <c r="BB237" s="0" t="n">
        <v>0</v>
      </c>
      <c r="BC237" s="0" t="n">
        <v>0</v>
      </c>
      <c r="BD237" s="0" t="n">
        <v>0</v>
      </c>
      <c r="BE237" s="0" t="n">
        <v>0</v>
      </c>
      <c r="BF237" s="0" t="n">
        <v>0</v>
      </c>
      <c r="BG237" s="0" t="n">
        <v>0</v>
      </c>
      <c r="BH237" s="0" t="n">
        <v>0</v>
      </c>
      <c r="BI237" s="0" t="n">
        <v>0</v>
      </c>
      <c r="BJ237" s="0" t="n">
        <v>0</v>
      </c>
      <c r="BK237" s="0" t="n">
        <v>3</v>
      </c>
      <c r="BL237" s="0" t="n">
        <v>0</v>
      </c>
      <c r="BM237" s="0" t="n">
        <v>2</v>
      </c>
      <c r="BN237" s="0" t="n">
        <v>0</v>
      </c>
      <c r="BO237" s="0" t="n">
        <v>0</v>
      </c>
      <c r="BP237" s="0" t="n">
        <v>0</v>
      </c>
      <c r="BQ237" s="0" t="n">
        <v>0</v>
      </c>
      <c r="BR237" s="0" t="n">
        <v>0</v>
      </c>
      <c r="BS237" s="0" t="n">
        <v>0</v>
      </c>
      <c r="BT237" s="0" t="n">
        <v>0</v>
      </c>
      <c r="BU237" s="0" t="n">
        <v>0</v>
      </c>
      <c r="BV237" s="0" t="n">
        <v>0</v>
      </c>
      <c r="BW237" s="0" t="n">
        <v>0</v>
      </c>
      <c r="BX237" s="0" t="n">
        <v>0</v>
      </c>
      <c r="BY237" s="0" t="n">
        <v>0</v>
      </c>
      <c r="BZ237" s="0" t="n">
        <v>0</v>
      </c>
      <c r="CA237" s="0" t="n">
        <v>0.222222222222222</v>
      </c>
      <c r="CB237" s="0" t="n">
        <v>0.0493827160493827</v>
      </c>
      <c r="CC237" s="0" t="n">
        <v>0</v>
      </c>
      <c r="CD237" s="0" t="n">
        <v>0</v>
      </c>
      <c r="CE237" s="0" t="n">
        <v>0</v>
      </c>
      <c r="CF237" s="0" t="n">
        <v>0</v>
      </c>
      <c r="CG237" s="0" t="n">
        <v>0</v>
      </c>
      <c r="CJ237" s="0" t="n">
        <v>0.222222222222222</v>
      </c>
      <c r="CK237" s="0" t="n">
        <v>0</v>
      </c>
      <c r="CM237" s="0" t="n">
        <v>0</v>
      </c>
      <c r="CN237" s="0" t="n">
        <v>0</v>
      </c>
      <c r="CO237" s="0" t="n">
        <v>0</v>
      </c>
      <c r="CP237" s="0" t="n">
        <v>0</v>
      </c>
      <c r="CQ237" s="0" t="n">
        <v>0</v>
      </c>
      <c r="CR237" s="0" t="n">
        <v>0</v>
      </c>
      <c r="CS237" s="0" t="n">
        <v>0</v>
      </c>
      <c r="CT237" s="0" t="n">
        <v>0</v>
      </c>
      <c r="CU237" s="0" t="n">
        <v>0</v>
      </c>
      <c r="CV237" s="0" t="n">
        <v>0</v>
      </c>
      <c r="CW237" s="0" t="n">
        <v>0</v>
      </c>
      <c r="CX237" s="0" t="n">
        <v>328</v>
      </c>
      <c r="CY237" s="0" t="n">
        <v>327</v>
      </c>
      <c r="CZ237" s="0" t="n">
        <v>545</v>
      </c>
      <c r="DA237" s="0" t="n">
        <v>981</v>
      </c>
      <c r="DB237" s="0" t="n">
        <v>0</v>
      </c>
      <c r="DC237" s="0" t="n">
        <v>0</v>
      </c>
      <c r="DD237" s="0" t="n">
        <v>0</v>
      </c>
      <c r="DE237" s="0" t="n">
        <v>0</v>
      </c>
      <c r="DF237" s="0" t="n">
        <v>0</v>
      </c>
      <c r="DG237" s="0" t="n">
        <v>0</v>
      </c>
      <c r="DH237" s="0" t="n">
        <v>0</v>
      </c>
      <c r="DI237" s="0" t="n">
        <v>0</v>
      </c>
      <c r="DJ237" s="0" t="n">
        <v>0</v>
      </c>
      <c r="DK237" s="0" t="n">
        <v>0</v>
      </c>
      <c r="DL237" s="0" t="n">
        <v>0</v>
      </c>
      <c r="DM237" s="0" t="n">
        <v>0</v>
      </c>
      <c r="DN237" s="0" t="n">
        <v>328</v>
      </c>
      <c r="DO237" s="0" t="n">
        <v>-2.22044604925031E-014</v>
      </c>
      <c r="DP237" s="0" t="n">
        <v>218.996951219512</v>
      </c>
      <c r="DQ237" s="0" t="n">
        <v>1.00303019036286</v>
      </c>
      <c r="DR237" s="0" t="n">
        <v>0</v>
      </c>
      <c r="DS237" s="0" t="n">
        <v>0</v>
      </c>
      <c r="DT237" s="0" t="n">
        <v>0</v>
      </c>
      <c r="DU237" s="0" t="n">
        <v>0</v>
      </c>
      <c r="DV237" s="0" t="n">
        <v>0</v>
      </c>
      <c r="DW237" s="0" t="n">
        <v>0</v>
      </c>
      <c r="DX237" s="0" t="n">
        <v>0</v>
      </c>
      <c r="DY237" s="0" t="n">
        <v>0</v>
      </c>
      <c r="DZ237" s="0" t="n">
        <v>0</v>
      </c>
      <c r="EA237" s="0" t="n">
        <v>0</v>
      </c>
      <c r="EB237" s="0" t="n">
        <v>0</v>
      </c>
      <c r="EC237" s="0" t="n">
        <v>0</v>
      </c>
      <c r="ED237" s="0" t="n">
        <v>0.00203559034075246</v>
      </c>
      <c r="EE237" s="0" t="n">
        <v>4.1436280353647E-006</v>
      </c>
      <c r="EF237" s="0" t="n">
        <v>2.65007882325636E-013</v>
      </c>
      <c r="EG237" s="0" t="n">
        <v>2.65007882325636E-013</v>
      </c>
      <c r="EH237" s="0" t="n">
        <v>7.02291776947182E-026</v>
      </c>
      <c r="EI237" s="0" t="n">
        <v>5.39447485485328E-016</v>
      </c>
      <c r="EJ237" s="0" t="n">
        <v>0</v>
      </c>
      <c r="EM237" s="0" t="n">
        <v>0.00203559034075246</v>
      </c>
      <c r="EN237" s="0" t="n">
        <v>5.14789162983873E-007</v>
      </c>
      <c r="EP237" s="0" t="n">
        <v>0</v>
      </c>
      <c r="EQ237" s="0" t="n">
        <v>0</v>
      </c>
      <c r="ER237" s="0" t="n">
        <v>0</v>
      </c>
      <c r="ES237" s="0" t="n">
        <v>0</v>
      </c>
      <c r="ET237" s="0" t="n">
        <v>0</v>
      </c>
      <c r="EU237" s="0" t="n">
        <v>0</v>
      </c>
      <c r="EV237" s="0" t="n">
        <v>0</v>
      </c>
      <c r="EW237" s="0" t="n">
        <v>0</v>
      </c>
      <c r="EX237" s="0" t="n">
        <v>0</v>
      </c>
      <c r="EY237" s="0" t="n">
        <v>0</v>
      </c>
      <c r="EZ237" s="0" t="n">
        <v>0</v>
      </c>
      <c r="FA237" s="0" t="n">
        <v>3</v>
      </c>
      <c r="FB237" s="0" t="n">
        <v>1.5707963267949</v>
      </c>
      <c r="FC237" s="0" t="n">
        <v>1</v>
      </c>
      <c r="FD237" s="0" t="n">
        <v>6.47375485720857</v>
      </c>
      <c r="FE237" s="0" t="s">
        <v>1685</v>
      </c>
      <c r="FF237" s="0" t="n">
        <v>1</v>
      </c>
    </row>
    <row r="238" customFormat="false" ht="15" hidden="false" customHeight="false" outlineLevel="0" collapsed="false">
      <c r="A238" s="0" t="n">
        <v>706</v>
      </c>
      <c r="B238" s="0" t="n">
        <v>0</v>
      </c>
      <c r="C238" s="0" t="n">
        <v>1.02971197692007</v>
      </c>
      <c r="D238" s="0" t="n">
        <v>22.701402580861</v>
      </c>
      <c r="E238" s="0" t="n">
        <v>8.47561046484795</v>
      </c>
      <c r="F238" s="0" t="n">
        <f aca="false">TRUE()</f>
        <v>1</v>
      </c>
      <c r="G238" s="2" t="s">
        <v>1686</v>
      </c>
      <c r="H238" s="0" t="n">
        <v>0.557790422106802</v>
      </c>
      <c r="I238" s="0" t="n">
        <v>28</v>
      </c>
      <c r="J238" s="0" t="n">
        <v>40</v>
      </c>
      <c r="K238" s="0" t="n">
        <v>31</v>
      </c>
      <c r="L238" s="0" t="n">
        <v>28</v>
      </c>
      <c r="M238" s="0" t="n">
        <v>8.07388191858482</v>
      </c>
      <c r="N238" s="0" t="n">
        <v>4.5035340034079</v>
      </c>
      <c r="O238" s="0" t="n">
        <v>727</v>
      </c>
      <c r="P238" s="0" t="n">
        <v>297</v>
      </c>
      <c r="Q238" s="0" t="n">
        <v>732</v>
      </c>
      <c r="R238" s="0" t="n">
        <v>305</v>
      </c>
      <c r="S238" s="0" t="n">
        <v>728.785714285714</v>
      </c>
      <c r="T238" s="0" t="n">
        <v>300.428571428571</v>
      </c>
      <c r="U238" s="0" t="n">
        <v>1.78571428571429</v>
      </c>
      <c r="V238" s="0" t="n">
        <v>3.42857142857143</v>
      </c>
      <c r="W238" s="0" t="n">
        <v>728.764590805347</v>
      </c>
      <c r="X238" s="0" t="n">
        <v>300.445386371047</v>
      </c>
      <c r="Y238" s="0" t="n">
        <v>1.76459080534725</v>
      </c>
      <c r="Z238" s="0" t="n">
        <v>3.44538637104662</v>
      </c>
      <c r="AA238" s="2" t="s">
        <v>1687</v>
      </c>
      <c r="AB238" s="2" t="s">
        <v>1688</v>
      </c>
      <c r="AC238" s="0" t="n">
        <v>0.829981834142119</v>
      </c>
      <c r="AD238" s="0" t="n">
        <v>5.97082132144185</v>
      </c>
      <c r="AE238" s="0" t="n">
        <v>1</v>
      </c>
      <c r="AF238" s="0" t="n">
        <v>0.7</v>
      </c>
      <c r="AG238" s="0" t="n">
        <v>8.24621125123532</v>
      </c>
      <c r="AH238" s="2" t="s">
        <v>1689</v>
      </c>
      <c r="AI238" s="2" t="s">
        <v>1690</v>
      </c>
      <c r="AJ238" s="2" t="s">
        <v>1689</v>
      </c>
      <c r="AK238" s="2" t="s">
        <v>1691</v>
      </c>
      <c r="AL238" s="0" t="n">
        <v>3.88775510204082</v>
      </c>
      <c r="AM238" s="0" t="n">
        <v>-0.698979591836735</v>
      </c>
      <c r="AN238" s="0" t="n">
        <v>-0.698979591836735</v>
      </c>
      <c r="AO238" s="0" t="n">
        <v>1.45408163265306</v>
      </c>
      <c r="AP238" s="0" t="n">
        <v>4.07422307720318</v>
      </c>
      <c r="AQ238" s="0" t="n">
        <v>1.2676136574907</v>
      </c>
      <c r="AR238" s="0" t="n">
        <v>119</v>
      </c>
      <c r="AS238" s="0" t="n">
        <v>109.535714285714</v>
      </c>
      <c r="AT238" s="0" t="n">
        <v>102</v>
      </c>
      <c r="AU238" s="0" t="n">
        <v>28</v>
      </c>
      <c r="AV238" s="0" t="n">
        <v>96</v>
      </c>
      <c r="AW238" s="0" t="n">
        <v>438</v>
      </c>
      <c r="AX238" s="0" t="n">
        <v>2232</v>
      </c>
      <c r="AY238" s="0" t="n">
        <v>50</v>
      </c>
      <c r="AZ238" s="0" t="n">
        <v>191</v>
      </c>
      <c r="BA238" s="0" t="n">
        <v>937</v>
      </c>
      <c r="BB238" s="0" t="n">
        <v>5039</v>
      </c>
      <c r="BC238" s="0" t="n">
        <v>130</v>
      </c>
      <c r="BD238" s="0" t="n">
        <v>533</v>
      </c>
      <c r="BE238" s="0" t="n">
        <v>2691</v>
      </c>
      <c r="BF238" s="0" t="n">
        <v>14717</v>
      </c>
      <c r="BG238" s="0" t="n">
        <v>380</v>
      </c>
      <c r="BH238" s="0" t="n">
        <v>1649</v>
      </c>
      <c r="BI238" s="0" t="n">
        <v>8503</v>
      </c>
      <c r="BJ238" s="0" t="n">
        <v>46961</v>
      </c>
      <c r="BK238" s="0" t="n">
        <v>28</v>
      </c>
      <c r="BL238" s="0" t="n">
        <v>4.44089209850063E-016</v>
      </c>
      <c r="BM238" s="0" t="n">
        <v>108.857142857143</v>
      </c>
      <c r="BN238" s="0" t="n">
        <v>-16.1632653061224</v>
      </c>
      <c r="BO238" s="0" t="n">
        <v>-2.88657986402541E-015</v>
      </c>
      <c r="BP238" s="0" t="n">
        <v>19.5714285714286</v>
      </c>
      <c r="BQ238" s="0" t="n">
        <v>20.6530612244898</v>
      </c>
      <c r="BR238" s="0" t="n">
        <v>150.661807580175</v>
      </c>
      <c r="BS238" s="0" t="n">
        <v>40.7142857142857</v>
      </c>
      <c r="BT238" s="0" t="n">
        <v>17.3877551020408</v>
      </c>
      <c r="BU238" s="0" t="n">
        <v>143.424198250729</v>
      </c>
      <c r="BV238" s="0" t="n">
        <v>108.597251145356</v>
      </c>
      <c r="BW238" s="0" t="n">
        <v>2.44897959183673</v>
      </c>
      <c r="BX238" s="0" t="n">
        <v>65.7674927113703</v>
      </c>
      <c r="BY238" s="0" t="n">
        <v>76.7334443981674</v>
      </c>
      <c r="BZ238" s="0" t="n">
        <v>407.829074195276</v>
      </c>
      <c r="CA238" s="0" t="n">
        <v>0.190779883381924</v>
      </c>
      <c r="CB238" s="0" t="n">
        <v>0.0100472658607383</v>
      </c>
      <c r="CC238" s="0" t="n">
        <v>0.000477036817303593</v>
      </c>
      <c r="CD238" s="0" t="n">
        <v>3.10977467268291E-005</v>
      </c>
      <c r="CE238" s="0" t="n">
        <v>-2.0044936543279E-009</v>
      </c>
      <c r="CF238" s="0" t="n">
        <v>-2.52364788397181E-006</v>
      </c>
      <c r="CG238" s="0" t="n">
        <v>3.21376167913688E-009</v>
      </c>
      <c r="CJ238" s="0" t="n">
        <v>0.138848396501458</v>
      </c>
      <c r="CK238" s="0" t="n">
        <v>-0.00389613523822505</v>
      </c>
      <c r="CM238" s="0" t="n">
        <v>0.024963556851312</v>
      </c>
      <c r="CN238" s="0" t="n">
        <v>0.00497839502662091</v>
      </c>
      <c r="CO238" s="0" t="n">
        <v>0.00686323831906774</v>
      </c>
      <c r="CP238" s="0" t="n">
        <v>0.0519314868804665</v>
      </c>
      <c r="CQ238" s="0" t="n">
        <v>0.00419129699869666</v>
      </c>
      <c r="CR238" s="0" t="n">
        <v>0.00653353672789399</v>
      </c>
      <c r="CS238" s="0" t="n">
        <v>0.000934901211721147</v>
      </c>
      <c r="CT238" s="0" t="n">
        <v>0.000590323520943189</v>
      </c>
      <c r="CU238" s="0" t="n">
        <v>0.00299596814465061</v>
      </c>
      <c r="CV238" s="0" t="n">
        <v>0.000660589373955361</v>
      </c>
      <c r="CW238" s="0" t="n">
        <v>0.00066350783884852</v>
      </c>
      <c r="CX238" s="0" t="n">
        <v>3067</v>
      </c>
      <c r="CY238" s="0" t="n">
        <v>10567</v>
      </c>
      <c r="CZ238" s="0" t="n">
        <v>48605</v>
      </c>
      <c r="DA238" s="0" t="n">
        <v>249583</v>
      </c>
      <c r="DB238" s="0" t="n">
        <v>5412</v>
      </c>
      <c r="DC238" s="0" t="n">
        <v>20814</v>
      </c>
      <c r="DD238" s="0" t="n">
        <v>103046</v>
      </c>
      <c r="DE238" s="0" t="n">
        <v>558744</v>
      </c>
      <c r="DF238" s="0" t="n">
        <v>14008</v>
      </c>
      <c r="DG238" s="0" t="n">
        <v>57832</v>
      </c>
      <c r="DH238" s="0" t="n">
        <v>294468</v>
      </c>
      <c r="DI238" s="0" t="n">
        <v>1622986</v>
      </c>
      <c r="DJ238" s="0" t="n">
        <v>40812</v>
      </c>
      <c r="DK238" s="0" t="n">
        <v>178284</v>
      </c>
      <c r="DL238" s="0" t="n">
        <v>926408</v>
      </c>
      <c r="DM238" s="0" t="n">
        <v>5153286</v>
      </c>
      <c r="DN238" s="0" t="n">
        <v>3067</v>
      </c>
      <c r="DO238" s="0" t="n">
        <v>-5.20472553944273E-013</v>
      </c>
      <c r="DP238" s="0" t="n">
        <v>12197.6022171503</v>
      </c>
      <c r="DQ238" s="0" t="n">
        <v>-1930.90944155678</v>
      </c>
      <c r="DR238" s="0" t="n">
        <v>1.70530256582424E-013</v>
      </c>
      <c r="DS238" s="0" t="n">
        <v>2167.56895989566</v>
      </c>
      <c r="DT238" s="0" t="n">
        <v>2341.83880064071</v>
      </c>
      <c r="DU238" s="0" t="n">
        <v>16934.9149484354</v>
      </c>
      <c r="DV238" s="0" t="n">
        <v>4458.03456146071</v>
      </c>
      <c r="DW238" s="0" t="n">
        <v>1919.28320120291</v>
      </c>
      <c r="DX238" s="0" t="n">
        <v>15999.9847920404</v>
      </c>
      <c r="DY238" s="0" t="n">
        <v>12166.0412709432</v>
      </c>
      <c r="DZ238" s="0" t="n">
        <v>360.39840454818</v>
      </c>
      <c r="EA238" s="0" t="n">
        <v>7262.63970893611</v>
      </c>
      <c r="EB238" s="0" t="n">
        <v>8763.44395963302</v>
      </c>
      <c r="EC238" s="0" t="n">
        <v>45682.4765395528</v>
      </c>
      <c r="ED238" s="0" t="n">
        <v>0.00177065393672507</v>
      </c>
      <c r="EE238" s="0" t="n">
        <v>8.8938198593038E-007</v>
      </c>
      <c r="EF238" s="0" t="n">
        <v>3.81542299866783E-010</v>
      </c>
      <c r="EG238" s="0" t="n">
        <v>2.69082898793481E-011</v>
      </c>
      <c r="EH238" s="0" t="n">
        <v>-1.81232267623197E-021</v>
      </c>
      <c r="EI238" s="0" t="n">
        <v>-2.2245768092201E-014</v>
      </c>
      <c r="EJ238" s="0" t="n">
        <v>2.03693821523316E-021</v>
      </c>
      <c r="EM238" s="0" t="n">
        <v>0.00129672210504369</v>
      </c>
      <c r="EN238" s="0" t="n">
        <v>-3.70661489111847E-006</v>
      </c>
      <c r="EP238" s="0" t="n">
        <v>0.000230433369974245</v>
      </c>
      <c r="EQ238" s="0" t="n">
        <v>4.49544364134211E-006</v>
      </c>
      <c r="ER238" s="0" t="n">
        <v>5.87004853206302E-007</v>
      </c>
      <c r="ES238" s="0" t="n">
        <v>0.000473931831681376</v>
      </c>
      <c r="ET238" s="0" t="n">
        <v>3.68429691250389E-006</v>
      </c>
      <c r="EU238" s="0" t="n">
        <v>5.54597926990028E-007</v>
      </c>
      <c r="EV238" s="0" t="n">
        <v>7.61466969429771E-009</v>
      </c>
      <c r="EW238" s="0" t="n">
        <v>6.9182845362059E-007</v>
      </c>
      <c r="EX238" s="0" t="n">
        <v>2.51740547219469E-007</v>
      </c>
      <c r="EY238" s="0" t="n">
        <v>5.48499956978368E-009</v>
      </c>
      <c r="EZ238" s="0" t="n">
        <v>5.16290977948112E-010</v>
      </c>
      <c r="FA238" s="0" t="n">
        <v>28</v>
      </c>
      <c r="FB238" s="0" t="n">
        <v>1.31009587586633</v>
      </c>
      <c r="FC238" s="0" t="n">
        <v>18.4852813742386</v>
      </c>
      <c r="FD238" s="0" t="n">
        <v>20.2066627350232</v>
      </c>
      <c r="FE238" s="0" t="s">
        <v>1692</v>
      </c>
      <c r="FF238" s="0" t="n">
        <v>0.903225806451613</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2025-08-29T18:14:14Z</dcterms:created>
  <dc:creator>openpyxl</dc:creator>
  <dc:description/>
  <dc:language>en-CA</dc:language>
  <cp:lastModifiedBy/>
  <dcterms:modified xsi:type="dcterms:W3CDTF">2025-08-29T14:16:42Z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3.1</vt:lpwstr>
  </property>
</Properties>
</file>